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autoCompressPictures="0"/>
  <bookViews>
    <workbookView xWindow="0" yWindow="0" windowWidth="28800" windowHeight="15840" activeTab="4"/>
  </bookViews>
  <sheets>
    <sheet name="ID+NAME" sheetId="1" r:id="rId1"/>
    <sheet name="Street" sheetId="2" r:id="rId2"/>
    <sheet name="SQL" sheetId="3" r:id="rId3"/>
    <sheet name="Question" sheetId="5" r:id="rId4"/>
    <sheet name="Brand" sheetId="6" r:id="rId5"/>
    <sheet name="2013-1" sheetId="8" r:id="rId6"/>
    <sheet name="2013-2" sheetId="9" r:id="rId7"/>
    <sheet name="2013-3" sheetId="10" r:id="rId8"/>
    <sheet name="2014-1" sheetId="11" r:id="rId9"/>
    <sheet name="Sheet5" sheetId="12" r:id="rId10"/>
    <sheet name="Sheet6" sheetId="13" r:id="rId11"/>
  </sheets>
  <definedNames>
    <definedName name="_xlnm._FilterDatabase" localSheetId="5" hidden="1">'2013-1'!$B$1:$B$882</definedName>
    <definedName name="_xlnm._FilterDatabase" localSheetId="6" hidden="1">'2013-2'!$L$1:$L$992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7" i="13" l="1"/>
  <c r="B385" i="13"/>
  <c r="B87" i="13"/>
  <c r="B804" i="13"/>
  <c r="B552" i="13"/>
  <c r="B958" i="13"/>
  <c r="B142" i="13"/>
  <c r="B706" i="13"/>
  <c r="B511" i="13"/>
  <c r="B197" i="13"/>
  <c r="B315" i="13"/>
  <c r="B851" i="13"/>
  <c r="B111" i="13"/>
  <c r="B599" i="13"/>
  <c r="B172" i="13"/>
  <c r="B238" i="13"/>
  <c r="B300" i="13"/>
  <c r="B430" i="13"/>
  <c r="B148" i="13"/>
  <c r="B816" i="13"/>
  <c r="B753" i="13"/>
  <c r="B427" i="13"/>
  <c r="B403" i="13"/>
  <c r="B250" i="13"/>
  <c r="B790" i="13"/>
  <c r="B413" i="13"/>
  <c r="B392" i="13"/>
  <c r="B383" i="13"/>
  <c r="B269" i="13"/>
  <c r="B499" i="13"/>
  <c r="B237" i="13"/>
  <c r="B141" i="13"/>
  <c r="B5" i="13"/>
  <c r="B762" i="13"/>
  <c r="B789" i="13"/>
  <c r="B549" i="13"/>
  <c r="B519" i="13"/>
  <c r="B737" i="13"/>
  <c r="B1000" i="13"/>
  <c r="B72" i="13"/>
  <c r="B713" i="13"/>
  <c r="B924" i="13"/>
  <c r="B669" i="13"/>
  <c r="B164" i="13"/>
  <c r="B714" i="13"/>
  <c r="B606" i="13"/>
  <c r="B756" i="13"/>
  <c r="B1001" i="13"/>
  <c r="B391" i="13"/>
  <c r="B972" i="13"/>
  <c r="B428" i="13"/>
  <c r="B598" i="13"/>
  <c r="B731" i="13"/>
  <c r="B732" i="13"/>
  <c r="B698" i="13"/>
  <c r="B201" i="13"/>
  <c r="B194" i="13"/>
  <c r="B133" i="13"/>
  <c r="B424" i="13"/>
  <c r="B382" i="13"/>
  <c r="B879" i="13"/>
  <c r="B1007" i="13"/>
  <c r="B927" i="13"/>
  <c r="B407" i="13"/>
  <c r="B180" i="13"/>
  <c r="B849" i="13"/>
  <c r="B822" i="13"/>
  <c r="B376" i="13"/>
  <c r="B63" i="13"/>
  <c r="B128" i="13"/>
  <c r="B939" i="13"/>
  <c r="B322" i="13"/>
  <c r="B600" i="13"/>
  <c r="B662" i="13"/>
  <c r="B888" i="13"/>
  <c r="B889" i="13"/>
  <c r="B919" i="13"/>
  <c r="B303" i="13"/>
  <c r="B283" i="13"/>
  <c r="B273" i="13"/>
  <c r="B921" i="13"/>
  <c r="B1004" i="13"/>
  <c r="B848" i="13"/>
  <c r="B99" i="13"/>
  <c r="B88" i="13"/>
  <c r="B23" i="13"/>
  <c r="B728" i="13"/>
  <c r="B614" i="13"/>
  <c r="B835" i="13"/>
  <c r="B768" i="13"/>
  <c r="B96" i="13"/>
  <c r="B410" i="13"/>
  <c r="B765" i="13"/>
  <c r="B515" i="13"/>
  <c r="B857" i="13"/>
  <c r="B281" i="13"/>
  <c r="B883" i="13"/>
  <c r="B251" i="13"/>
  <c r="B823" i="13"/>
  <c r="B757" i="13"/>
  <c r="B205" i="13"/>
  <c r="B910" i="13"/>
  <c r="B839" i="13"/>
  <c r="B206" i="13"/>
  <c r="B909" i="13"/>
  <c r="B136" i="13"/>
  <c r="B137" i="13"/>
  <c r="B381" i="13"/>
  <c r="B693" i="13"/>
  <c r="B248" i="13"/>
  <c r="B165" i="13"/>
  <c r="B895" i="13"/>
  <c r="B171" i="13"/>
  <c r="B685" i="13"/>
  <c r="B422" i="13"/>
  <c r="B440" i="13"/>
  <c r="B659" i="13"/>
  <c r="B886" i="13"/>
  <c r="B926" i="13"/>
  <c r="B543" i="13"/>
  <c r="B37" i="13"/>
  <c r="B556" i="13"/>
  <c r="B819" i="13"/>
  <c r="B293" i="13"/>
  <c r="B526" i="13"/>
  <c r="B637" i="13"/>
  <c r="B818" i="13"/>
  <c r="B934" i="13"/>
  <c r="B700" i="13"/>
  <c r="B928" i="13"/>
  <c r="B262" i="13"/>
  <c r="B400" i="13"/>
  <c r="B397" i="13"/>
  <c r="B331" i="13"/>
  <c r="B175" i="13"/>
  <c r="B35" i="13"/>
  <c r="B980" i="13"/>
  <c r="B401" i="13"/>
  <c r="B263" i="13"/>
  <c r="B241" i="13"/>
  <c r="B604" i="13"/>
  <c r="B21" i="13"/>
  <c r="B748" i="13"/>
  <c r="B506" i="13"/>
  <c r="B755" i="13"/>
  <c r="B535" i="13"/>
  <c r="B729" i="13"/>
  <c r="B955" i="13"/>
  <c r="B794" i="13"/>
  <c r="B341" i="13"/>
  <c r="B820" i="13"/>
  <c r="B736" i="13"/>
  <c r="B437" i="13"/>
  <c r="B705" i="13"/>
  <c r="B472" i="13"/>
  <c r="B276" i="13"/>
  <c r="B209" i="13"/>
  <c r="B697" i="13"/>
  <c r="B53" i="13"/>
  <c r="B52" i="13"/>
  <c r="B186" i="13"/>
  <c r="B368" i="13"/>
  <c r="B429" i="13"/>
  <c r="B448" i="13"/>
  <c r="B528" i="13"/>
  <c r="B491" i="13"/>
  <c r="B85" i="13"/>
  <c r="B825" i="13"/>
  <c r="B529" i="13"/>
  <c r="B326" i="13"/>
  <c r="B906" i="13"/>
  <c r="B671" i="13"/>
  <c r="B876" i="13"/>
  <c r="B79" i="13"/>
  <c r="B168" i="13"/>
  <c r="B57" i="13"/>
  <c r="B1003" i="13"/>
  <c r="B47" i="13"/>
  <c r="B210" i="13"/>
  <c r="B517" i="13"/>
  <c r="B103" i="13"/>
  <c r="B912" i="13"/>
  <c r="B495" i="13"/>
  <c r="B12" i="13"/>
  <c r="B999" i="13"/>
  <c r="B770" i="13"/>
  <c r="B687" i="13"/>
  <c r="B470" i="13"/>
  <c r="B625" i="13"/>
  <c r="B80" i="13"/>
  <c r="B998" i="13"/>
  <c r="B398" i="13"/>
  <c r="B160" i="13"/>
  <c r="B366" i="13"/>
  <c r="B992" i="13"/>
  <c r="B375" i="13"/>
  <c r="B916" i="13"/>
  <c r="B806" i="13"/>
  <c r="B354" i="13"/>
  <c r="B518" i="13"/>
  <c r="B216" i="13"/>
  <c r="B344" i="13"/>
  <c r="B911" i="13"/>
  <c r="B223" i="13"/>
  <c r="B43" i="13"/>
  <c r="B267" i="13"/>
  <c r="B247" i="13"/>
  <c r="B302" i="13"/>
  <c r="B441" i="13"/>
  <c r="B695" i="13"/>
  <c r="B347" i="13"/>
  <c r="B745" i="13"/>
  <c r="B942" i="13"/>
  <c r="B351" i="13"/>
  <c r="B730" i="13"/>
  <c r="B457" i="13"/>
  <c r="B90" i="13"/>
  <c r="B178" i="13"/>
  <c r="B633" i="13"/>
  <c r="B551" i="13"/>
  <c r="B83" i="13"/>
  <c r="B157" i="13"/>
  <c r="B684" i="13"/>
  <c r="B3" i="13"/>
  <c r="B256" i="13"/>
  <c r="B541" i="13"/>
  <c r="B323" i="13"/>
  <c r="B46" i="13"/>
  <c r="B45" i="13"/>
  <c r="B150" i="13"/>
  <c r="B863" i="13"/>
  <c r="B249" i="13"/>
  <c r="B10" i="13"/>
  <c r="B813" i="13"/>
  <c r="B66" i="13"/>
  <c r="B365" i="13"/>
  <c r="B904" i="13"/>
  <c r="B856" i="13"/>
  <c r="B215" i="13"/>
  <c r="B229" i="13"/>
  <c r="B544" i="13"/>
  <c r="B496" i="13"/>
  <c r="B532" i="13"/>
  <c r="B245" i="13"/>
  <c r="B861" i="13"/>
  <c r="B490" i="13"/>
  <c r="B222" i="13"/>
  <c r="B908" i="13"/>
  <c r="B144" i="13"/>
  <c r="B264" i="13"/>
  <c r="B840" i="13"/>
  <c r="B512" i="13"/>
  <c r="B459" i="13"/>
  <c r="B503" i="13"/>
  <c r="B595" i="13"/>
  <c r="B988" i="13"/>
  <c r="B896" i="13"/>
  <c r="B11" i="13"/>
  <c r="B508" i="13"/>
  <c r="B584" i="13"/>
  <c r="B920" i="13"/>
  <c r="B124" i="13"/>
  <c r="B639" i="13"/>
  <c r="B226" i="13"/>
  <c r="B290" i="13"/>
  <c r="B204" i="13"/>
  <c r="B899" i="13"/>
  <c r="B498" i="13"/>
  <c r="B610" i="13"/>
  <c r="B596" i="13"/>
  <c r="B102" i="13"/>
  <c r="B799" i="13"/>
  <c r="B582" i="13"/>
  <c r="B922" i="13"/>
  <c r="B715" i="13"/>
  <c r="B343" i="13"/>
  <c r="B309" i="13"/>
  <c r="B676" i="13"/>
  <c r="B112" i="13"/>
  <c r="B967" i="13"/>
  <c r="B2" i="13"/>
  <c r="B207" i="13"/>
  <c r="B447" i="13"/>
  <c r="B328" i="13"/>
  <c r="B719" i="13"/>
  <c r="B932" i="13"/>
  <c r="B295" i="13"/>
  <c r="B815" i="13"/>
  <c r="B291" i="13"/>
  <c r="B270" i="13"/>
  <c r="B882" i="13"/>
  <c r="B213" i="13"/>
  <c r="B871" i="13"/>
  <c r="B253" i="13"/>
  <c r="B292" i="13"/>
  <c r="B941" i="13"/>
  <c r="B612" i="13"/>
  <c r="B607" i="13"/>
  <c r="B656" i="13"/>
  <c r="B569" i="13"/>
  <c r="B524" i="13"/>
  <c r="B280" i="13"/>
  <c r="B740" i="13"/>
  <c r="B613" i="13"/>
  <c r="B880" i="13"/>
  <c r="B228" i="13"/>
  <c r="B572" i="13"/>
  <c r="B185" i="13"/>
  <c r="B26" i="13"/>
  <c r="B677" i="13"/>
  <c r="B406" i="13"/>
  <c r="B623" i="13"/>
  <c r="B758" i="13"/>
  <c r="B74" i="13"/>
  <c r="B672" i="13"/>
  <c r="B567" i="13"/>
  <c r="B242" i="13"/>
  <c r="B255" i="13"/>
  <c r="B305" i="13"/>
  <c r="B464" i="13"/>
  <c r="B741" i="13"/>
  <c r="B678" i="13"/>
  <c r="B181" i="13"/>
  <c r="B395" i="13"/>
  <c r="B711" i="13"/>
  <c r="B177" i="13"/>
  <c r="B766" i="13"/>
  <c r="B13" i="13"/>
  <c r="B793" i="13"/>
  <c r="B688" i="13"/>
  <c r="B101" i="13"/>
  <c r="B884" i="13"/>
  <c r="B872" i="13"/>
  <c r="B940" i="13"/>
  <c r="B463" i="13"/>
  <c r="B811" i="13"/>
  <c r="B973" i="13"/>
  <c r="B467" i="13"/>
  <c r="B418" i="13"/>
  <c r="B845" i="13"/>
  <c r="B129" i="13"/>
  <c r="B987" i="13"/>
  <c r="B449" i="13"/>
  <c r="B73" i="13"/>
  <c r="B548" i="13"/>
  <c r="B720" i="13"/>
  <c r="B169" i="13"/>
  <c r="B235" i="13"/>
  <c r="B945" i="13"/>
  <c r="B821" i="13"/>
  <c r="B615" i="13"/>
  <c r="B733" i="13"/>
  <c r="B727" i="13"/>
  <c r="B796" i="13"/>
  <c r="B747" i="13"/>
  <c r="B867" i="13"/>
  <c r="B878" i="13"/>
  <c r="B589" i="13"/>
  <c r="B38" i="13"/>
  <c r="B275" i="13"/>
  <c r="B963" i="13"/>
  <c r="B520" i="13"/>
  <c r="B208" i="13"/>
  <c r="B550" i="13"/>
  <c r="B412" i="13"/>
  <c r="B643" i="13"/>
  <c r="B855" i="13"/>
  <c r="B716" i="13"/>
  <c r="B784" i="13"/>
  <c r="B870" i="13"/>
  <c r="B140" i="13"/>
  <c r="B151" i="13"/>
  <c r="B316" i="13"/>
  <c r="B340" i="13"/>
  <c r="B502" i="13"/>
  <c r="B386" i="13"/>
  <c r="B230" i="13"/>
  <c r="B797" i="13"/>
  <c r="B6" i="13"/>
  <c r="B975" i="13"/>
  <c r="B372" i="13"/>
  <c r="B514" i="13"/>
  <c r="B751" i="13"/>
  <c r="B660" i="13"/>
  <c r="B461" i="13"/>
  <c r="B456" i="13"/>
  <c r="B378" i="13"/>
  <c r="B622" i="13"/>
  <c r="B435" i="13"/>
  <c r="B154" i="13"/>
  <c r="B873" i="13"/>
  <c r="B774" i="13"/>
  <c r="B278" i="13"/>
  <c r="B77" i="13"/>
  <c r="B950" i="13"/>
  <c r="B370" i="13"/>
  <c r="B521" i="13"/>
  <c r="B479" i="13"/>
  <c r="B682" i="13"/>
  <c r="B18" i="13"/>
  <c r="B694" i="13"/>
  <c r="B962" i="13"/>
  <c r="B703" i="13"/>
  <c r="B868" i="13"/>
  <c r="B859" i="13"/>
  <c r="B875" i="13"/>
  <c r="B946" i="13"/>
  <c r="B841" i="13"/>
  <c r="B780" i="13"/>
  <c r="B681" i="13"/>
  <c r="B119" i="13"/>
  <c r="B473" i="13"/>
  <c r="B683" i="13"/>
  <c r="B667" i="13"/>
  <c r="B640" i="13"/>
  <c r="B527" i="13"/>
  <c r="B559" i="13"/>
  <c r="B60" i="13"/>
  <c r="B993" i="13"/>
  <c r="B465" i="13"/>
  <c r="B373" i="13"/>
  <c r="B608" i="13"/>
  <c r="B135" i="13"/>
  <c r="B116" i="13"/>
  <c r="B17" i="13"/>
  <c r="B132" i="13"/>
  <c r="B709" i="13"/>
  <c r="B814" i="13"/>
  <c r="B979" i="13"/>
  <c r="B218" i="13"/>
  <c r="B371" i="13"/>
  <c r="B936" i="13"/>
  <c r="B468" i="13"/>
  <c r="B104" i="13"/>
  <c r="B318" i="13"/>
  <c r="B396" i="13"/>
  <c r="B304" i="13"/>
  <c r="B505" i="13"/>
  <c r="B601" i="13"/>
  <c r="B915" i="13"/>
  <c r="B648" i="13"/>
  <c r="B754" i="13"/>
  <c r="B76" i="13"/>
  <c r="B650" i="13"/>
  <c r="B742" i="13"/>
  <c r="B68" i="13"/>
  <c r="B342" i="13"/>
  <c r="B996" i="13"/>
  <c r="B127" i="13"/>
  <c r="B436" i="13"/>
  <c r="B534" i="13"/>
  <c r="B75" i="13"/>
  <c r="B488" i="13"/>
  <c r="B831" i="13"/>
  <c r="B760" i="13"/>
  <c r="B193" i="13"/>
  <c r="B624" i="13"/>
  <c r="B603" i="13"/>
  <c r="B402" i="13"/>
  <c r="B620" i="13"/>
  <c r="B781" i="13"/>
  <c r="B98" i="13"/>
  <c r="B152" i="13"/>
  <c r="B634" i="13"/>
  <c r="B363" i="13"/>
  <c r="B31" i="13"/>
  <c r="B564" i="13"/>
  <c r="B356" i="13"/>
  <c r="B862" i="13"/>
  <c r="B27" i="13"/>
  <c r="B944" i="13"/>
  <c r="B887" i="13"/>
  <c r="B977" i="13"/>
  <c r="B838" i="13"/>
  <c r="B597" i="13"/>
  <c r="B779" i="13"/>
  <c r="B635" i="13"/>
  <c r="B130" i="13"/>
  <c r="B590" i="13"/>
  <c r="B710" i="13"/>
  <c r="B120" i="13"/>
  <c r="B562" i="13"/>
  <c r="B689" i="13"/>
  <c r="B566" i="13"/>
  <c r="B409" i="13"/>
  <c r="B489" i="13"/>
  <c r="B935" i="13"/>
  <c r="B826" i="13"/>
  <c r="B100" i="13"/>
  <c r="B355" i="13"/>
  <c r="B951" i="13"/>
  <c r="B746" i="13"/>
  <c r="B92" i="13"/>
  <c r="B327" i="13"/>
  <c r="B308" i="13"/>
  <c r="B183" i="13"/>
  <c r="B277" i="13"/>
  <c r="B107" i="13"/>
  <c r="B824" i="13"/>
  <c r="B268" i="13"/>
  <c r="B59" i="13"/>
  <c r="B310" i="13"/>
  <c r="B338" i="13"/>
  <c r="B953" i="13"/>
  <c r="B636" i="13"/>
  <c r="B9" i="13"/>
  <c r="B192" i="13"/>
  <c r="B594" i="13"/>
  <c r="B724" i="13"/>
  <c r="B458" i="13"/>
  <c r="B626" i="13"/>
  <c r="B244" i="13"/>
  <c r="B877" i="13"/>
  <c r="B176" i="13"/>
  <c r="B929" i="13"/>
  <c r="B785" i="13"/>
  <c r="B969" i="13"/>
  <c r="B917" i="13"/>
  <c r="B58" i="13"/>
  <c r="B445" i="13"/>
  <c r="B986" i="13"/>
  <c r="B420" i="13"/>
  <c r="B645" i="13"/>
  <c r="B166" i="13"/>
  <c r="B767" i="13"/>
  <c r="B348" i="13"/>
  <c r="B665" i="13"/>
  <c r="B214" i="13"/>
  <c r="B299" i="13"/>
  <c r="B91" i="13"/>
  <c r="B663" i="13"/>
  <c r="B29" i="13"/>
  <c r="B580" i="13"/>
  <c r="B846" i="13"/>
  <c r="B311" i="13"/>
  <c r="B36" i="13"/>
  <c r="B42" i="13"/>
  <c r="B65" i="13"/>
  <c r="B239" i="13"/>
  <c r="B301" i="13"/>
  <c r="B404" i="13"/>
  <c r="B721" i="13"/>
  <c r="B641" i="13"/>
  <c r="B313" i="13"/>
  <c r="B170" i="13"/>
  <c r="B982" i="13"/>
  <c r="B106" i="13"/>
  <c r="B272" i="13"/>
  <c r="B795" i="13"/>
  <c r="B285" i="13"/>
  <c r="B492" i="13"/>
  <c r="B191" i="13"/>
  <c r="B576" i="13"/>
  <c r="B212" i="13"/>
  <c r="B319" i="13"/>
  <c r="B836" i="13"/>
  <c r="B874" i="13"/>
  <c r="B726" i="13"/>
  <c r="B408" i="13"/>
  <c r="B451" i="13"/>
  <c r="B211" i="13"/>
  <c r="B658" i="13"/>
  <c r="B369" i="13"/>
  <c r="B901" i="13"/>
  <c r="B931" i="13"/>
  <c r="B783" i="13"/>
  <c r="B805" i="13"/>
  <c r="B842" i="13"/>
  <c r="B399" i="13"/>
  <c r="B571" i="13"/>
  <c r="B224" i="13"/>
  <c r="B220" i="13"/>
  <c r="B902" i="13"/>
  <c r="B708" i="13"/>
  <c r="B113" i="13"/>
  <c r="B452" i="13"/>
  <c r="B324" i="13"/>
  <c r="B114" i="13"/>
  <c r="B380" i="13"/>
  <c r="B978" i="13"/>
  <c r="B260" i="13"/>
  <c r="B159" i="13"/>
  <c r="B360" i="13"/>
  <c r="B153" i="13"/>
  <c r="B560" i="13"/>
  <c r="B240" i="13"/>
  <c r="B801" i="13"/>
  <c r="B219" i="13"/>
  <c r="B970" i="13"/>
  <c r="B118" i="13"/>
  <c r="B361" i="13"/>
  <c r="B914" i="13"/>
  <c r="B325" i="13"/>
  <c r="B690" i="13"/>
  <c r="B991" i="13"/>
  <c r="B105" i="13"/>
  <c r="B523" i="13"/>
  <c r="B298" i="13"/>
  <c r="B691" i="13"/>
  <c r="B865" i="13"/>
  <c r="B522" i="13"/>
  <c r="B701" i="13"/>
  <c r="B629" i="13"/>
  <c r="B312" i="13"/>
  <c r="B592" i="13"/>
  <c r="B279" i="13"/>
  <c r="B70" i="13"/>
  <c r="B852" i="13"/>
  <c r="B50" i="13"/>
  <c r="B450" i="13"/>
  <c r="B803" i="13"/>
  <c r="B966" i="13"/>
  <c r="B81" i="13"/>
  <c r="B509" i="13"/>
  <c r="B976" i="13"/>
  <c r="B484" i="13"/>
  <c r="B217" i="13"/>
  <c r="B282" i="13"/>
  <c r="B121" i="13"/>
  <c r="B834" i="13"/>
  <c r="B287" i="13"/>
  <c r="B956" i="13"/>
  <c r="B138" i="13"/>
  <c r="B994" i="13"/>
  <c r="B617" i="13"/>
  <c r="B471" i="13"/>
  <c r="B34" i="13"/>
  <c r="B286" i="13"/>
  <c r="B965" i="13"/>
  <c r="B654" i="13"/>
  <c r="B350" i="13"/>
  <c r="B62" i="13"/>
  <c r="B44" i="13"/>
  <c r="B800" i="13"/>
  <c r="B616" i="13"/>
  <c r="B202" i="13"/>
  <c r="B897" i="13"/>
  <c r="B531" i="13"/>
  <c r="B337" i="13"/>
  <c r="B423" i="13"/>
  <c r="B513" i="13"/>
  <c r="B776" i="13"/>
  <c r="B525" i="13"/>
  <c r="B788" i="13"/>
  <c r="B274" i="13"/>
  <c r="B808" i="13"/>
  <c r="B335" i="13"/>
  <c r="B864" i="13"/>
  <c r="B829" i="13"/>
  <c r="B167" i="13"/>
  <c r="B692" i="13"/>
  <c r="B990" i="13"/>
  <c r="B123" i="13"/>
  <c r="B860" i="13"/>
  <c r="B442" i="13"/>
  <c r="B673" i="13"/>
  <c r="B704" i="13"/>
  <c r="B321" i="13"/>
  <c r="B417" i="13"/>
  <c r="B777" i="13"/>
  <c r="B696" i="13"/>
  <c r="B332" i="13"/>
  <c r="B444" i="13"/>
  <c r="B393" i="13"/>
  <c r="B638" i="13"/>
  <c r="B504" i="13"/>
  <c r="B48" i="13"/>
  <c r="B778" i="13"/>
  <c r="B199" i="13"/>
  <c r="B516" i="13"/>
  <c r="B907" i="13"/>
  <c r="B469" i="13"/>
  <c r="B885" i="13"/>
  <c r="B258" i="13"/>
  <c r="B126" i="13"/>
  <c r="B195" i="13"/>
  <c r="B182" i="13"/>
  <c r="B866" i="13"/>
  <c r="B497" i="13"/>
  <c r="B585" i="13"/>
  <c r="B158" i="13"/>
  <c r="B501" i="13"/>
  <c r="B775" i="13"/>
  <c r="B15" i="13"/>
  <c r="B174" i="13"/>
  <c r="B949" i="13"/>
  <c r="B486" i="13"/>
  <c r="B540" i="13"/>
  <c r="B358" i="13"/>
  <c r="B749" i="13"/>
  <c r="B913" i="13"/>
  <c r="B110" i="13"/>
  <c r="B336" i="13"/>
  <c r="B196" i="13"/>
  <c r="B389" i="13"/>
  <c r="B357" i="13"/>
  <c r="B161" i="13"/>
  <c r="B843" i="13"/>
  <c r="B738" i="13"/>
  <c r="B234" i="13"/>
  <c r="B306" i="13"/>
  <c r="B82" i="13"/>
  <c r="B294" i="13"/>
  <c r="B483" i="13"/>
  <c r="B364" i="13"/>
  <c r="B387" i="13"/>
  <c r="B773" i="13"/>
  <c r="B49" i="13"/>
  <c r="B664" i="13"/>
  <c r="B143" i="13"/>
  <c r="B405" i="13"/>
  <c r="B579" i="13"/>
  <c r="B893" i="13"/>
  <c r="B812" i="13"/>
  <c r="B86" i="13"/>
  <c r="B179" i="13"/>
  <c r="B236" i="13"/>
  <c r="B631" i="13"/>
  <c r="B573" i="13"/>
  <c r="B7" i="13"/>
  <c r="B828" i="13"/>
  <c r="B41" i="13"/>
  <c r="B759" i="13"/>
  <c r="B320" i="13"/>
  <c r="B568" i="13"/>
  <c r="B930" i="13"/>
  <c r="B605" i="13"/>
  <c r="B61" i="13"/>
  <c r="B438" i="13"/>
  <c r="B563" i="13"/>
  <c r="B984" i="13"/>
  <c r="B421" i="13"/>
  <c r="B621" i="13"/>
  <c r="B493" i="13"/>
  <c r="B547" i="13"/>
  <c r="B653" i="13"/>
  <c r="B56" i="13"/>
  <c r="B139" i="13"/>
  <c r="B809" i="13"/>
  <c r="B791" i="13"/>
  <c r="B943" i="13"/>
  <c r="B225" i="13"/>
  <c r="B661" i="13"/>
  <c r="B480" i="13"/>
  <c r="B19" i="13"/>
  <c r="B680" i="13"/>
  <c r="B619" i="13"/>
  <c r="B632" i="13"/>
  <c r="B971" i="13"/>
  <c r="B891" i="13"/>
  <c r="B652" i="13"/>
  <c r="B95" i="13"/>
  <c r="B33" i="13"/>
  <c r="B989" i="13"/>
  <c r="B64" i="13"/>
  <c r="B97" i="13"/>
  <c r="B388" i="13"/>
  <c r="B146" i="13"/>
  <c r="B666" i="13"/>
  <c r="B602" i="13"/>
  <c r="B938" i="13"/>
  <c r="B419" i="13"/>
  <c r="B890" i="13"/>
  <c r="B453" i="13"/>
  <c r="B25" i="13"/>
  <c r="B478" i="13"/>
  <c r="B353" i="13"/>
  <c r="B844" i="13"/>
  <c r="B530" i="13"/>
  <c r="B71" i="13"/>
  <c r="B964" i="13"/>
  <c r="B345" i="13"/>
  <c r="B477" i="13"/>
  <c r="B187" i="13"/>
  <c r="B827" i="13"/>
  <c r="B832" i="13"/>
  <c r="B317" i="13"/>
  <c r="B232" i="13"/>
  <c r="B817" i="13"/>
  <c r="B415" i="13"/>
  <c r="B28" i="13"/>
  <c r="B707" i="13"/>
  <c r="B54" i="13"/>
  <c r="B723" i="13"/>
  <c r="B434" i="13"/>
  <c r="B761" i="13"/>
  <c r="B329" i="13"/>
  <c r="B555" i="13"/>
  <c r="B743" i="13"/>
  <c r="B591" i="13"/>
  <c r="B359" i="13"/>
  <c r="B539" i="13"/>
  <c r="B40" i="13"/>
  <c r="B983" i="13"/>
  <c r="B642" i="13"/>
  <c r="B259" i="13"/>
  <c r="B362" i="13"/>
  <c r="B782" i="13"/>
  <c r="B379" i="13"/>
  <c r="B377" i="13"/>
  <c r="B162" i="13"/>
  <c r="B16" i="13"/>
  <c r="B995" i="13"/>
  <c r="B475" i="13"/>
  <c r="B433" i="13"/>
  <c r="B314" i="13"/>
  <c r="B900" i="13"/>
  <c r="B296" i="13"/>
  <c r="B679" i="13"/>
  <c r="B51" i="13"/>
  <c r="B575" i="13"/>
  <c r="B847" i="13"/>
  <c r="B184" i="13"/>
  <c r="B227" i="13"/>
  <c r="B155" i="13"/>
  <c r="B297" i="13"/>
  <c r="B981" i="13"/>
  <c r="B937" i="13"/>
  <c r="B675" i="13"/>
  <c r="B905" i="13"/>
  <c r="B252" i="13"/>
  <c r="B93" i="13"/>
  <c r="B674" i="13"/>
  <c r="B583" i="13"/>
  <c r="B764" i="13"/>
  <c r="B787" i="13"/>
  <c r="B390" i="13"/>
  <c r="B588" i="13"/>
  <c r="B330" i="13"/>
  <c r="B925" i="13"/>
  <c r="B837" i="13"/>
  <c r="B802" i="13"/>
  <c r="B485" i="13"/>
  <c r="B609" i="13"/>
  <c r="B261" i="13"/>
  <c r="B271" i="13"/>
  <c r="B717" i="13"/>
  <c r="B425" i="13"/>
  <c r="B115" i="13"/>
  <c r="B339" i="13"/>
  <c r="B959" i="13"/>
  <c r="B651" i="13"/>
  <c r="B394" i="13"/>
  <c r="B739" i="13"/>
  <c r="B108" i="13"/>
  <c r="B500" i="13"/>
  <c r="B67" i="13"/>
  <c r="B198" i="13"/>
  <c r="B957" i="13"/>
  <c r="B574" i="13"/>
  <c r="B952" i="13"/>
  <c r="B416" i="13"/>
  <c r="B476" i="13"/>
  <c r="B1006" i="13"/>
  <c r="B668" i="13"/>
  <c r="B627" i="13"/>
  <c r="B243" i="13"/>
  <c r="B346" i="13"/>
  <c r="B881" i="13"/>
  <c r="B558" i="13"/>
  <c r="B1005" i="13"/>
  <c r="B903" i="13"/>
  <c r="B333" i="13"/>
  <c r="B134" i="13"/>
  <c r="B744" i="13"/>
  <c r="B657" i="13"/>
  <c r="B933" i="13"/>
  <c r="B960" i="13"/>
  <c r="B265" i="13"/>
  <c r="B460" i="13"/>
  <c r="B233" i="13"/>
  <c r="B22" i="13"/>
  <c r="B722" i="13"/>
  <c r="B578" i="13"/>
  <c r="B961" i="13"/>
  <c r="B432" i="13"/>
  <c r="B4" i="13"/>
  <c r="B948" i="13"/>
  <c r="B587" i="13"/>
  <c r="B769" i="13"/>
  <c r="B254" i="13"/>
  <c r="B798" i="13"/>
  <c r="B565" i="13"/>
  <c r="B109" i="13"/>
  <c r="B810" i="13"/>
  <c r="B718" i="13"/>
  <c r="B763" i="13"/>
  <c r="B850" i="13"/>
  <c r="B593" i="13"/>
  <c r="B426" i="13"/>
  <c r="B545" i="13"/>
  <c r="B131" i="13"/>
  <c r="B352" i="13"/>
  <c r="B30" i="13"/>
  <c r="B537" i="13"/>
  <c r="B752" i="13"/>
  <c r="B586" i="13"/>
  <c r="B968" i="13"/>
  <c r="B833" i="13"/>
  <c r="B647" i="13"/>
  <c r="B577" i="13"/>
  <c r="B39" i="13"/>
  <c r="B474" i="13"/>
  <c r="B554" i="13"/>
  <c r="B644" i="13"/>
  <c r="B892" i="13"/>
  <c r="B24" i="13"/>
  <c r="B439" i="13"/>
  <c r="B494" i="13"/>
  <c r="B446" i="13"/>
  <c r="B533" i="13"/>
  <c r="B750" i="13"/>
  <c r="B78" i="13"/>
  <c r="B163" i="13"/>
  <c r="B203" i="13"/>
  <c r="B481" i="13"/>
  <c r="B1002" i="13"/>
  <c r="B792" i="13"/>
  <c r="B349" i="13"/>
  <c r="B156" i="13"/>
  <c r="B466" i="13"/>
  <c r="B367" i="13"/>
  <c r="B702" i="13"/>
  <c r="B462" i="13"/>
  <c r="B288" i="13"/>
  <c r="B786" i="13"/>
  <c r="B546" i="13"/>
  <c r="B147" i="13"/>
  <c r="B289" i="13"/>
  <c r="B536" i="13"/>
  <c r="B570" i="13"/>
  <c r="B125" i="13"/>
  <c r="B32" i="13"/>
  <c r="B553" i="13"/>
  <c r="B699" i="13"/>
  <c r="B284" i="13"/>
  <c r="B923" i="13"/>
  <c r="B20" i="13"/>
  <c r="B561" i="13"/>
  <c r="B611" i="13"/>
  <c r="B487" i="13"/>
  <c r="B231" i="13"/>
  <c r="B947" i="13"/>
  <c r="B630" i="13"/>
  <c r="B807" i="13"/>
  <c r="B334" i="13"/>
  <c r="B772" i="13"/>
  <c r="B985" i="13"/>
  <c r="B649" i="13"/>
  <c r="B221" i="13"/>
  <c r="B149" i="13"/>
  <c r="B858" i="13"/>
  <c r="B117" i="13"/>
  <c r="B84" i="13"/>
  <c r="B510" i="13"/>
  <c r="B898" i="13"/>
  <c r="B173" i="13"/>
  <c r="B431" i="13"/>
  <c r="B122" i="13"/>
  <c r="B712" i="13"/>
  <c r="B771" i="13"/>
  <c r="B189" i="13"/>
  <c r="B997" i="13"/>
  <c r="B246" i="13"/>
  <c r="B8" i="13"/>
  <c r="B384" i="13"/>
  <c r="B145" i="13"/>
  <c r="B443" i="13"/>
  <c r="B974" i="13"/>
  <c r="B918" i="13"/>
  <c r="B853" i="13"/>
  <c r="B411" i="13"/>
  <c r="B869" i="13"/>
  <c r="B894" i="13"/>
  <c r="B542" i="13"/>
  <c r="B89" i="13"/>
  <c r="B190" i="13"/>
  <c r="B725" i="13"/>
  <c r="B454" i="13"/>
  <c r="B854" i="13"/>
  <c r="B581" i="13"/>
  <c r="B14" i="13"/>
  <c r="B655" i="13"/>
  <c r="B188" i="13"/>
  <c r="B200" i="13"/>
  <c r="B507" i="13"/>
  <c r="B55" i="13"/>
  <c r="B455" i="13"/>
  <c r="B266" i="13"/>
  <c r="B414" i="13"/>
  <c r="B538" i="13"/>
  <c r="B830" i="13"/>
  <c r="B646" i="13"/>
  <c r="B628" i="13"/>
  <c r="B557" i="13"/>
  <c r="B686" i="13"/>
  <c r="B618" i="13"/>
  <c r="B734" i="13"/>
  <c r="B69" i="13"/>
  <c r="B670" i="13"/>
  <c r="B482" i="13"/>
  <c r="B374" i="13"/>
  <c r="B735" i="13"/>
  <c r="B954" i="13"/>
  <c r="B94" i="13"/>
  <c r="B257" i="13"/>
  <c r="C33" i="10"/>
  <c r="C770" i="10"/>
  <c r="C483" i="10"/>
  <c r="C517" i="10"/>
  <c r="C685" i="10"/>
  <c r="C185" i="10"/>
  <c r="C566" i="10"/>
  <c r="C911" i="10"/>
  <c r="C723" i="10"/>
  <c r="C513" i="10"/>
  <c r="C461" i="10"/>
  <c r="C654" i="10"/>
  <c r="C9" i="10"/>
  <c r="C794" i="10"/>
  <c r="C139" i="10"/>
  <c r="C39" i="10"/>
  <c r="C205" i="10"/>
  <c r="C357" i="10"/>
  <c r="C151" i="10"/>
  <c r="C848" i="10"/>
  <c r="C534" i="10"/>
  <c r="C273" i="10"/>
  <c r="C227" i="10"/>
  <c r="C104" i="10"/>
  <c r="C396" i="10"/>
  <c r="C73" i="10"/>
  <c r="C269" i="10"/>
  <c r="C129" i="10"/>
  <c r="C65" i="10"/>
  <c r="C910" i="10"/>
  <c r="C806" i="10"/>
  <c r="C947" i="10"/>
  <c r="C437" i="10"/>
  <c r="C839" i="10"/>
  <c r="C912" i="10"/>
  <c r="C749" i="10"/>
  <c r="C95" i="10"/>
  <c r="C181" i="10"/>
  <c r="C915" i="10"/>
  <c r="C673" i="10"/>
  <c r="C44" i="10"/>
  <c r="C275" i="10"/>
  <c r="C56" i="10"/>
  <c r="C977" i="10"/>
  <c r="C573" i="10"/>
  <c r="C441" i="10"/>
  <c r="C546" i="10"/>
  <c r="C264" i="10"/>
  <c r="C554" i="10"/>
  <c r="C771" i="10"/>
  <c r="C462" i="10"/>
  <c r="C622" i="10"/>
  <c r="C831" i="10"/>
  <c r="C276" i="10"/>
  <c r="C394" i="10"/>
  <c r="C505" i="10"/>
  <c r="C798" i="10"/>
  <c r="C709" i="10"/>
  <c r="C375" i="10"/>
  <c r="C111" i="10"/>
  <c r="C271" i="10"/>
  <c r="C91" i="10"/>
  <c r="C226" i="10"/>
  <c r="C926" i="10"/>
  <c r="C219" i="10"/>
  <c r="C651" i="10"/>
  <c r="C69" i="10"/>
  <c r="C902" i="10"/>
  <c r="C980" i="10"/>
  <c r="C300" i="10"/>
  <c r="C885" i="10"/>
  <c r="C826" i="10"/>
  <c r="C225" i="10"/>
  <c r="C322" i="10"/>
  <c r="C631" i="10"/>
  <c r="C465" i="10"/>
  <c r="C194" i="10"/>
  <c r="C497" i="10"/>
  <c r="C442" i="10"/>
  <c r="C864" i="10"/>
  <c r="C21" i="10"/>
  <c r="C331" i="10"/>
  <c r="C31" i="10"/>
  <c r="C400" i="10"/>
  <c r="C936" i="10"/>
  <c r="C583" i="10"/>
  <c r="C708" i="10"/>
  <c r="C545" i="10"/>
  <c r="C25" i="10"/>
  <c r="C307" i="10"/>
  <c r="C460" i="10"/>
  <c r="C195" i="10"/>
  <c r="C197" i="10"/>
  <c r="C900" i="10"/>
  <c r="C976" i="10"/>
  <c r="C190" i="10"/>
  <c r="C58" i="10"/>
  <c r="C530" i="10"/>
  <c r="C574" i="10"/>
  <c r="C529" i="10"/>
  <c r="C759" i="10"/>
  <c r="C813" i="10"/>
  <c r="C321" i="10"/>
  <c r="C502" i="10"/>
  <c r="C796" i="10"/>
  <c r="C12" i="10"/>
  <c r="C86" i="10"/>
  <c r="C340" i="10"/>
  <c r="C399" i="10"/>
  <c r="C433" i="10"/>
  <c r="C854" i="10"/>
  <c r="C107" i="10"/>
  <c r="C616" i="10"/>
  <c r="C414" i="10"/>
  <c r="C206" i="10"/>
  <c r="C619" i="10"/>
  <c r="C54" i="10"/>
  <c r="C752" i="10"/>
  <c r="C661" i="10"/>
  <c r="C781" i="10"/>
  <c r="C721" i="10"/>
  <c r="C403" i="10"/>
  <c r="C694" i="10"/>
  <c r="C979" i="10"/>
  <c r="C494" i="10"/>
  <c r="C339" i="10"/>
  <c r="C557" i="10"/>
  <c r="C599" i="10"/>
  <c r="C855" i="10"/>
  <c r="C379" i="10"/>
  <c r="C335" i="10"/>
  <c r="C473" i="10"/>
  <c r="C317" i="10"/>
  <c r="C235" i="10"/>
  <c r="C679" i="10"/>
  <c r="C10" i="10"/>
  <c r="C454" i="10"/>
  <c r="C587" i="10"/>
  <c r="C42" i="10"/>
  <c r="C683" i="10"/>
  <c r="C955" i="10"/>
  <c r="C753" i="10"/>
  <c r="C266" i="10"/>
  <c r="C410" i="10"/>
  <c r="C436" i="10"/>
  <c r="C984" i="10"/>
  <c r="C229" i="10"/>
  <c r="C718" i="10"/>
  <c r="C535" i="10"/>
  <c r="C173" i="10"/>
  <c r="C391" i="10"/>
  <c r="C189" i="10"/>
  <c r="C325" i="10"/>
  <c r="C756" i="10"/>
  <c r="C949" i="10"/>
  <c r="C788" i="10"/>
  <c r="C158" i="10"/>
  <c r="C989" i="10"/>
  <c r="C935" i="10"/>
  <c r="C940" i="10"/>
  <c r="C913" i="10"/>
  <c r="C952" i="10"/>
  <c r="C434" i="10"/>
  <c r="C501" i="10"/>
  <c r="C828" i="10"/>
  <c r="C220" i="10"/>
  <c r="C469" i="10"/>
  <c r="C215" i="10"/>
  <c r="C668" i="10"/>
  <c r="C386" i="10"/>
  <c r="C162" i="10"/>
  <c r="C515" i="10"/>
  <c r="C630" i="10"/>
  <c r="C369" i="10"/>
  <c r="C922" i="10"/>
  <c r="C85" i="10"/>
  <c r="C695" i="10"/>
  <c r="C735" i="10"/>
  <c r="C858" i="10"/>
  <c r="C983" i="10"/>
  <c r="C675" i="10"/>
  <c r="C43" i="10"/>
  <c r="C290" i="10"/>
  <c r="C152" i="10"/>
  <c r="C200" i="10"/>
  <c r="C112" i="10"/>
  <c r="C490" i="10"/>
  <c r="C916" i="10"/>
  <c r="C985" i="10"/>
  <c r="C954" i="10"/>
  <c r="C165" i="10"/>
  <c r="C374" i="10"/>
  <c r="C105" i="10"/>
  <c r="C270" i="10"/>
  <c r="C667" i="10"/>
  <c r="C875" i="10"/>
  <c r="C211" i="10"/>
  <c r="C67" i="10"/>
  <c r="C889" i="10"/>
  <c r="C737" i="10"/>
  <c r="C882" i="10"/>
  <c r="C699" i="10"/>
  <c r="C22" i="10"/>
  <c r="C964" i="10"/>
  <c r="C519" i="10"/>
  <c r="C233" i="10"/>
  <c r="C934" i="10"/>
  <c r="C208" i="10"/>
  <c r="C841" i="10"/>
  <c r="C582" i="10"/>
  <c r="C797" i="10"/>
  <c r="C72" i="10"/>
  <c r="C504" i="10"/>
  <c r="C213" i="10"/>
  <c r="C161" i="10"/>
  <c r="C886" i="10"/>
  <c r="C769" i="10"/>
  <c r="C499" i="10"/>
  <c r="C585" i="10"/>
  <c r="C577" i="10"/>
  <c r="C648" i="10"/>
  <c r="C992" i="10"/>
  <c r="C840" i="10"/>
  <c r="C653" i="10"/>
  <c r="C966" i="10"/>
  <c r="C909" i="10"/>
  <c r="C304" i="10"/>
  <c r="C608" i="10"/>
  <c r="C367" i="10"/>
  <c r="C486" i="10"/>
  <c r="C4" i="10"/>
  <c r="C550" i="10"/>
  <c r="C835" i="10"/>
  <c r="C296" i="10"/>
  <c r="C13" i="10"/>
  <c r="C458" i="10"/>
  <c r="C837" i="10"/>
  <c r="C697" i="10"/>
  <c r="C693" i="10"/>
  <c r="C366" i="10"/>
  <c r="C106" i="10"/>
  <c r="C851" i="10"/>
  <c r="C239" i="10"/>
  <c r="C561" i="10"/>
  <c r="C41" i="10"/>
  <c r="C569" i="10"/>
  <c r="C429" i="10"/>
  <c r="C268" i="10"/>
  <c r="C450" i="10"/>
  <c r="C495" i="10"/>
  <c r="C257" i="10"/>
  <c r="C432" i="10"/>
  <c r="C49" i="10"/>
  <c r="C894" i="10"/>
  <c r="C775" i="10"/>
  <c r="C684" i="10"/>
  <c r="C607" i="10"/>
  <c r="C960" i="10"/>
  <c r="C14" i="10"/>
  <c r="C240" i="10"/>
  <c r="C395" i="10"/>
  <c r="C110" i="10"/>
  <c r="C860" i="10"/>
  <c r="C228" i="10"/>
  <c r="C348" i="10"/>
  <c r="C479" i="10"/>
  <c r="C732" i="10"/>
  <c r="C655" i="10"/>
  <c r="C115" i="10"/>
  <c r="C237" i="10"/>
  <c r="C503" i="10"/>
  <c r="C525" i="10"/>
  <c r="C19" i="10"/>
  <c r="C591" i="10"/>
  <c r="C931" i="10"/>
  <c r="C90" i="10"/>
  <c r="C280" i="10"/>
  <c r="C221" i="10"/>
  <c r="C731" i="10"/>
  <c r="C881" i="10"/>
  <c r="C443" i="10"/>
  <c r="C842" i="10"/>
  <c r="C790" i="10"/>
  <c r="C698" i="10"/>
  <c r="C133" i="10"/>
  <c r="C809" i="10"/>
  <c r="C137" i="10"/>
  <c r="C610" i="10"/>
  <c r="C68" i="10"/>
  <c r="C971" i="10"/>
  <c r="C671" i="10"/>
  <c r="C246" i="10"/>
  <c r="C480" i="10"/>
  <c r="C132" i="10"/>
  <c r="C167" i="10"/>
  <c r="C57" i="10"/>
  <c r="C521" i="10"/>
  <c r="C312" i="10"/>
  <c r="C879" i="10"/>
  <c r="C570" i="10"/>
  <c r="C299" i="10"/>
  <c r="C755" i="10"/>
  <c r="C633" i="10"/>
  <c r="C2" i="10"/>
  <c r="C169" i="10"/>
  <c r="C924" i="10"/>
  <c r="C978" i="10"/>
  <c r="C733" i="10"/>
  <c r="C743" i="10"/>
  <c r="C807" i="10"/>
  <c r="C376" i="10"/>
  <c r="C636" i="10"/>
  <c r="C157" i="10"/>
  <c r="C126" i="10"/>
  <c r="C740" i="10"/>
  <c r="C620" i="10"/>
  <c r="C37" i="10"/>
  <c r="C643" i="10"/>
  <c r="C689" i="10"/>
  <c r="C972" i="10"/>
  <c r="C884" i="10"/>
  <c r="C16" i="10"/>
  <c r="C594" i="10"/>
  <c r="C680" i="10"/>
  <c r="C289" i="10"/>
  <c r="C716" i="10"/>
  <c r="C907" i="10"/>
  <c r="C681" i="10"/>
  <c r="C928" i="10"/>
  <c r="C531" i="10"/>
  <c r="C259" i="10"/>
  <c r="C87" i="10"/>
  <c r="C333" i="10"/>
  <c r="C868" i="10"/>
  <c r="C628" i="10"/>
  <c r="C606" i="10"/>
  <c r="C690" i="10"/>
  <c r="C184" i="10"/>
  <c r="C99" i="10"/>
  <c r="C811" i="10"/>
  <c r="C904" i="10"/>
  <c r="C722" i="10"/>
  <c r="C496" i="10"/>
  <c r="C471" i="10"/>
  <c r="C51" i="10"/>
  <c r="C32" i="10"/>
  <c r="C446" i="10"/>
  <c r="C943" i="10"/>
  <c r="C323" i="10"/>
  <c r="C119" i="10"/>
  <c r="C820" i="10"/>
  <c r="C872" i="10"/>
  <c r="C650" i="10"/>
  <c r="C493" i="10"/>
  <c r="C765" i="10"/>
  <c r="C355" i="10"/>
  <c r="C677" i="10"/>
  <c r="C712" i="10"/>
  <c r="C245" i="10"/>
  <c r="C88" i="10"/>
  <c r="C353" i="10"/>
  <c r="C584" i="10"/>
  <c r="C59" i="10"/>
  <c r="C97" i="10"/>
  <c r="C982" i="10"/>
  <c r="C409" i="10"/>
  <c r="C47" i="10"/>
  <c r="C121" i="10"/>
  <c r="C236" i="10"/>
  <c r="C866" i="10"/>
  <c r="C223" i="10"/>
  <c r="C124" i="10"/>
  <c r="C404" i="10"/>
  <c r="C576" i="10"/>
  <c r="C102" i="10"/>
  <c r="C829" i="10"/>
  <c r="C320" i="10"/>
  <c r="C696" i="10"/>
  <c r="C559" i="10"/>
  <c r="C98" i="10"/>
  <c r="C84" i="10"/>
  <c r="C518" i="10"/>
  <c r="C387" i="10"/>
  <c r="C596" i="10"/>
  <c r="C45" i="10"/>
  <c r="C863" i="10"/>
  <c r="C328" i="10"/>
  <c r="C160" i="10"/>
  <c r="C948" i="10"/>
  <c r="C642" i="10"/>
  <c r="C378" i="10"/>
  <c r="C959" i="10"/>
  <c r="C349" i="10"/>
  <c r="C77" i="10"/>
  <c r="C575" i="10"/>
  <c r="C402" i="10"/>
  <c r="C527" i="10"/>
  <c r="C149" i="10"/>
  <c r="C921" i="10"/>
  <c r="C713" i="10"/>
  <c r="C474" i="10"/>
  <c r="C309" i="10"/>
  <c r="C416" i="10"/>
  <c r="C883" i="10"/>
  <c r="C814" i="10"/>
  <c r="C207" i="10"/>
  <c r="C295" i="10"/>
  <c r="C627" i="10"/>
  <c r="C624" i="10"/>
  <c r="C932" i="10"/>
  <c r="C347" i="10"/>
  <c r="C615" i="10"/>
  <c r="C950" i="10"/>
  <c r="C871" i="10"/>
  <c r="C930" i="10"/>
  <c r="C572" i="10"/>
  <c r="C147" i="10"/>
  <c r="C283" i="10"/>
  <c r="C958" i="10"/>
  <c r="C415" i="10"/>
  <c r="C252" i="10"/>
  <c r="C865" i="10"/>
  <c r="C48" i="10"/>
  <c r="C134" i="10"/>
  <c r="C381" i="10"/>
  <c r="C663" i="10"/>
  <c r="C303" i="10"/>
  <c r="C780" i="10"/>
  <c r="C867" i="10"/>
  <c r="C804" i="10"/>
  <c r="C440" i="10"/>
  <c r="C122" i="10"/>
  <c r="C993" i="10"/>
  <c r="C148" i="10"/>
  <c r="C908" i="10"/>
  <c r="C876" i="10"/>
  <c r="C843" i="10"/>
  <c r="C171" i="10"/>
  <c r="C337" i="10"/>
  <c r="C812" i="10"/>
  <c r="C906" i="10"/>
  <c r="C580" i="10"/>
  <c r="C739" i="10"/>
  <c r="C618" i="10"/>
  <c r="C965" i="10"/>
  <c r="C301" i="10"/>
  <c r="C117" i="10"/>
  <c r="C484" i="10"/>
  <c r="C658" i="10"/>
  <c r="C74" i="10"/>
  <c r="C543" i="10"/>
  <c r="C748" i="10"/>
  <c r="C808" i="10"/>
  <c r="C564" i="10"/>
  <c r="C53" i="10"/>
  <c r="C586" i="10"/>
  <c r="C706" i="10"/>
  <c r="C70" i="10"/>
  <c r="C350" i="10"/>
  <c r="C62" i="10"/>
  <c r="C888" i="10"/>
  <c r="C506" i="10"/>
  <c r="C540" i="10"/>
  <c r="C578" i="10"/>
  <c r="C717" i="10"/>
  <c r="C489" i="10"/>
  <c r="C15" i="10"/>
  <c r="C751" i="10"/>
  <c r="C3" i="10"/>
  <c r="C727" i="10"/>
  <c r="C212" i="10"/>
  <c r="C761" i="10"/>
  <c r="C933" i="10"/>
  <c r="C823" i="10"/>
  <c r="C874" i="10"/>
  <c r="C768" i="10"/>
  <c r="C214" i="10"/>
  <c r="C754" i="10"/>
  <c r="C66" i="10"/>
  <c r="C887" i="10"/>
  <c r="C61" i="10"/>
  <c r="C92" i="10"/>
  <c r="C645" i="10"/>
  <c r="C601" i="10"/>
  <c r="C897" i="10"/>
  <c r="C155" i="10"/>
  <c r="C231" i="10"/>
  <c r="C168" i="10"/>
  <c r="C311" i="10"/>
  <c r="C891" i="10"/>
  <c r="C822" i="10"/>
  <c r="C286" i="10"/>
  <c r="C34" i="10"/>
  <c r="C278" i="10"/>
  <c r="C745" i="10"/>
  <c r="C371" i="10"/>
  <c r="C852" i="10"/>
  <c r="C588" i="10"/>
  <c r="C265" i="10"/>
  <c r="C5" i="10"/>
  <c r="C370" i="10"/>
  <c r="C772" i="10"/>
  <c r="C336" i="10"/>
  <c r="C216" i="10"/>
  <c r="C975" i="10"/>
  <c r="C579" i="10"/>
  <c r="C218" i="10"/>
  <c r="C477" i="10"/>
  <c r="C725" i="10"/>
  <c r="C334" i="10"/>
  <c r="C482" i="10"/>
  <c r="C413" i="10"/>
  <c r="C946" i="10"/>
  <c r="C970" i="10"/>
  <c r="C302" i="10"/>
  <c r="C319" i="10"/>
  <c r="C634" i="10"/>
  <c r="C846" i="10"/>
  <c r="C877" i="10"/>
  <c r="C662" i="10"/>
  <c r="C163" i="10"/>
  <c r="C116" i="10"/>
  <c r="C700" i="10"/>
  <c r="C313" i="10"/>
  <c r="C358" i="10"/>
  <c r="C702" i="10"/>
  <c r="C767" i="10"/>
  <c r="C308" i="10"/>
  <c r="C377" i="10"/>
  <c r="C670" i="10"/>
  <c r="C114" i="10"/>
  <c r="C847" i="10"/>
  <c r="C516" i="10"/>
  <c r="C198" i="10"/>
  <c r="C544" i="10"/>
  <c r="C647" i="10"/>
  <c r="C23" i="10"/>
  <c r="C332" i="10"/>
  <c r="C945" i="10"/>
  <c r="C389" i="10"/>
  <c r="C444" i="10"/>
  <c r="C988" i="10"/>
  <c r="C509" i="10"/>
  <c r="C741" i="10"/>
  <c r="C612" i="10"/>
  <c r="C644" i="10"/>
  <c r="C488" i="10"/>
  <c r="C261" i="10"/>
  <c r="C786" i="10"/>
  <c r="C734" i="10"/>
  <c r="C222" i="10"/>
  <c r="C659" i="10"/>
  <c r="C248" i="10"/>
  <c r="C422" i="10"/>
  <c r="C592" i="10"/>
  <c r="C660" i="10"/>
  <c r="C401" i="10"/>
  <c r="C108" i="10"/>
  <c r="C109" i="10"/>
  <c r="C346" i="10"/>
  <c r="C520" i="10"/>
  <c r="C836" i="10"/>
  <c r="C64" i="10"/>
  <c r="C20" i="10"/>
  <c r="C459" i="10"/>
  <c r="C524" i="10"/>
  <c r="C805" i="10"/>
  <c r="C832" i="10"/>
  <c r="C640" i="10"/>
  <c r="C258" i="10"/>
  <c r="C744" i="10"/>
  <c r="C101" i="10"/>
  <c r="C481" i="10"/>
  <c r="C617" i="10"/>
  <c r="C649" i="10"/>
  <c r="C810" i="10"/>
  <c r="C6" i="10"/>
  <c r="C802" i="10"/>
  <c r="C199" i="10"/>
  <c r="C314" i="10"/>
  <c r="C96" i="10"/>
  <c r="C100" i="10"/>
  <c r="C388" i="10"/>
  <c r="C342" i="10"/>
  <c r="C35" i="10"/>
  <c r="C188" i="10"/>
  <c r="C777" i="10"/>
  <c r="C125" i="10"/>
  <c r="C957" i="10"/>
  <c r="C136" i="10"/>
  <c r="C411" i="10"/>
  <c r="C801" i="10"/>
  <c r="C364" i="10"/>
  <c r="C656" i="10"/>
  <c r="C363" i="10"/>
  <c r="C293" i="10"/>
  <c r="C507" i="10"/>
  <c r="C815" i="10"/>
  <c r="C262" i="10"/>
  <c r="C373" i="10"/>
  <c r="C255" i="10"/>
  <c r="C103" i="10"/>
  <c r="C638" i="10"/>
  <c r="C383" i="10"/>
  <c r="C407" i="10"/>
  <c r="C232" i="10"/>
  <c r="C177" i="10"/>
  <c r="C672" i="10"/>
  <c r="C368" i="10"/>
  <c r="C967" i="10"/>
  <c r="C183" i="10"/>
  <c r="C118" i="10"/>
  <c r="C485" i="10"/>
  <c r="C80" i="10"/>
  <c r="C128" i="10"/>
  <c r="C341" i="10"/>
  <c r="C637" i="10"/>
  <c r="C361" i="10"/>
  <c r="C452" i="10"/>
  <c r="C431" i="10"/>
  <c r="C175" i="10"/>
  <c r="C279" i="10"/>
  <c r="C669" i="10"/>
  <c r="C298" i="10"/>
  <c r="C551" i="10"/>
  <c r="C760" i="10"/>
  <c r="C600" i="10"/>
  <c r="C990" i="10"/>
  <c r="C571" i="10"/>
  <c r="C316" i="10"/>
  <c r="C75" i="10"/>
  <c r="C113" i="10"/>
  <c r="C766" i="10"/>
  <c r="C750" i="10"/>
  <c r="C729" i="10"/>
  <c r="C427" i="10"/>
  <c r="C145" i="10"/>
  <c r="C166" i="10"/>
  <c r="C466" i="10"/>
  <c r="C787" i="10"/>
  <c r="C81" i="10"/>
  <c r="C249" i="10"/>
  <c r="C539" i="10"/>
  <c r="C7" i="10"/>
  <c r="C514" i="10"/>
  <c r="C250" i="10"/>
  <c r="C533" i="10"/>
  <c r="C420" i="10"/>
  <c r="C789" i="10"/>
  <c r="C724" i="10"/>
  <c r="C614" i="10"/>
  <c r="C844" i="10"/>
  <c r="C825" i="10"/>
  <c r="C691" i="10"/>
  <c r="C626" i="10"/>
  <c r="C555" i="10"/>
  <c r="C664" i="10"/>
  <c r="C981" i="10"/>
  <c r="C294" i="10"/>
  <c r="C172" i="10"/>
  <c r="C253" i="10"/>
  <c r="C905" i="10"/>
  <c r="C944" i="10"/>
  <c r="C773" i="10"/>
  <c r="C430" i="10"/>
  <c r="C397" i="10"/>
  <c r="C892" i="10"/>
  <c r="C903" i="10"/>
  <c r="C757" i="10"/>
  <c r="C297" i="10"/>
  <c r="C568" i="10"/>
  <c r="C941" i="10"/>
  <c r="C130" i="10"/>
  <c r="C159" i="10"/>
  <c r="C277" i="10"/>
  <c r="C536" i="10"/>
  <c r="C362" i="10"/>
  <c r="C50" i="10"/>
  <c r="C242" i="10"/>
  <c r="C244" i="10"/>
  <c r="C372" i="10"/>
  <c r="C914" i="10"/>
  <c r="C251" i="10"/>
  <c r="C27" i="10"/>
  <c r="C552" i="10"/>
  <c r="C140" i="10"/>
  <c r="C329" i="10"/>
  <c r="C783" i="10"/>
  <c r="C421" i="10"/>
  <c r="C55" i="10"/>
  <c r="C602" i="10"/>
  <c r="C785" i="10"/>
  <c r="C203" i="10"/>
  <c r="C629" i="10"/>
  <c r="C703" i="10"/>
  <c r="C778" i="10"/>
  <c r="C150" i="10"/>
  <c r="C511" i="10"/>
  <c r="C204" i="10"/>
  <c r="C464" i="10"/>
  <c r="C956" i="10"/>
  <c r="C449" i="10"/>
  <c r="C324" i="10"/>
  <c r="C79" i="10"/>
  <c r="C657" i="10"/>
  <c r="C418" i="10"/>
  <c r="C918" i="10"/>
  <c r="C412" i="10"/>
  <c r="C676" i="10"/>
  <c r="C135" i="10"/>
  <c r="C537" i="10"/>
  <c r="C176" i="10"/>
  <c r="C256" i="10"/>
  <c r="C595" i="10"/>
  <c r="C593" i="10"/>
  <c r="C131" i="10"/>
  <c r="C818" i="10"/>
  <c r="C428" i="10"/>
  <c r="C487" i="10"/>
  <c r="C758" i="10"/>
  <c r="C792" i="10"/>
  <c r="C143" i="10"/>
  <c r="C869" i="10"/>
  <c r="C476" i="10"/>
  <c r="C678" i="10"/>
  <c r="C498" i="10"/>
  <c r="C880" i="10"/>
  <c r="C202" i="10"/>
  <c r="C36" i="10"/>
  <c r="C938" i="10"/>
  <c r="C82" i="10"/>
  <c r="C603" i="10"/>
  <c r="C500" i="10"/>
  <c r="C560" i="10"/>
  <c r="C94" i="10"/>
  <c r="C327" i="10"/>
  <c r="C380" i="10"/>
  <c r="C857" i="10"/>
  <c r="C180" i="10"/>
  <c r="C736" i="10"/>
  <c r="C782" i="10"/>
  <c r="C288" i="10"/>
  <c r="C435" i="10"/>
  <c r="C819" i="10"/>
  <c r="C763" i="10"/>
  <c r="C510" i="10"/>
  <c r="C234" i="10"/>
  <c r="C120" i="10"/>
  <c r="C710" i="10"/>
  <c r="C856" i="10"/>
  <c r="C974" i="10"/>
  <c r="C178" i="10"/>
  <c r="C747" i="10"/>
  <c r="C292" i="10"/>
  <c r="C652" i="10"/>
  <c r="C318" i="10"/>
  <c r="C217" i="10"/>
  <c r="C795" i="10"/>
  <c r="C78" i="10"/>
  <c r="C541" i="10"/>
  <c r="C613" i="10"/>
  <c r="C425" i="10"/>
  <c r="C138" i="10"/>
  <c r="C338" i="10"/>
  <c r="C920" i="10"/>
  <c r="C89" i="10"/>
  <c r="C635" i="10"/>
  <c r="C470" i="10"/>
  <c r="C315" i="10"/>
  <c r="C247" i="10"/>
  <c r="C426" i="10"/>
  <c r="C632" i="10"/>
  <c r="C241" i="10"/>
  <c r="C142" i="10"/>
  <c r="C439" i="10"/>
  <c r="C359" i="10"/>
  <c r="C609" i="10"/>
  <c r="C417" i="10"/>
  <c r="C532" i="10"/>
  <c r="C728" i="10"/>
  <c r="C528" i="10"/>
  <c r="C8" i="10"/>
  <c r="C923" i="10"/>
  <c r="C526" i="10"/>
  <c r="C26" i="10"/>
  <c r="C393" i="10"/>
  <c r="C272" i="10"/>
  <c r="C674" i="10"/>
  <c r="C937" i="10"/>
  <c r="C563" i="10"/>
  <c r="C746" i="10"/>
  <c r="C285" i="10"/>
  <c r="C817" i="10"/>
  <c r="C639" i="10"/>
  <c r="C492" i="10"/>
  <c r="C46" i="10"/>
  <c r="C968" i="10"/>
  <c r="C356" i="10"/>
  <c r="C548" i="10"/>
  <c r="C424" i="10"/>
  <c r="C779" i="10"/>
  <c r="C191" i="10"/>
  <c r="C512" i="10"/>
  <c r="C682" i="10"/>
  <c r="C281" i="10"/>
  <c r="C390" i="10"/>
  <c r="C893" i="10"/>
  <c r="C438" i="10"/>
  <c r="C776" i="10"/>
  <c r="C705" i="10"/>
  <c r="C821" i="10"/>
  <c r="C83" i="10"/>
  <c r="C196" i="10"/>
  <c r="C475" i="10"/>
  <c r="C598" i="10"/>
  <c r="C405" i="10"/>
  <c r="C455" i="10"/>
  <c r="C71" i="10"/>
  <c r="C478" i="10"/>
  <c r="C284" i="10"/>
  <c r="C76" i="10"/>
  <c r="C326" i="10"/>
  <c r="C201" i="10"/>
  <c r="C969" i="10"/>
  <c r="C873" i="10"/>
  <c r="C686" i="10"/>
  <c r="C291" i="10"/>
  <c r="C953" i="10"/>
  <c r="C491" i="10"/>
  <c r="C179" i="10"/>
  <c r="C127" i="10"/>
  <c r="C991" i="10"/>
  <c r="C800" i="10"/>
  <c r="C870" i="10"/>
  <c r="C224" i="10"/>
  <c r="C581" i="10"/>
  <c r="C701" i="10"/>
  <c r="C692" i="10"/>
  <c r="C11" i="10"/>
  <c r="C833" i="10"/>
  <c r="C448" i="10"/>
  <c r="C917" i="10"/>
  <c r="C899" i="10"/>
  <c r="C625" i="10"/>
  <c r="C345" i="10"/>
  <c r="C549" i="10"/>
  <c r="C522" i="10"/>
  <c r="C423" i="10"/>
  <c r="C174" i="10"/>
  <c r="C611" i="10"/>
  <c r="C604" i="10"/>
  <c r="C523" i="10"/>
  <c r="C853" i="10"/>
  <c r="C963" i="10"/>
  <c r="C457" i="10"/>
  <c r="C352" i="10"/>
  <c r="C52" i="10"/>
  <c r="C282" i="10"/>
  <c r="C742" i="10"/>
  <c r="C267" i="10"/>
  <c r="C553" i="10"/>
  <c r="C919" i="10"/>
  <c r="C688" i="10"/>
  <c r="C344" i="10"/>
  <c r="C861" i="10"/>
  <c r="C445" i="10"/>
  <c r="C890" i="10"/>
  <c r="C330" i="10"/>
  <c r="C38" i="10"/>
  <c r="C170" i="10"/>
  <c r="C687" i="10"/>
  <c r="C30" i="10"/>
  <c r="C973" i="10"/>
  <c r="C451" i="10"/>
  <c r="C711" i="10"/>
  <c r="C590" i="10"/>
  <c r="C17" i="10"/>
  <c r="C29" i="10"/>
  <c r="C28" i="10"/>
  <c r="C306" i="10"/>
  <c r="C895" i="10"/>
  <c r="C838" i="10"/>
  <c r="C834" i="10"/>
  <c r="C210" i="10"/>
  <c r="C730" i="10"/>
  <c r="C260" i="10"/>
  <c r="C254" i="10"/>
  <c r="C274" i="10"/>
  <c r="C666" i="10"/>
  <c r="C764" i="10"/>
  <c r="C986" i="10"/>
  <c r="C385" i="10"/>
  <c r="C263" i="10"/>
  <c r="C939" i="10"/>
  <c r="C849" i="10"/>
  <c r="C419" i="10"/>
  <c r="C567" i="10"/>
  <c r="C878" i="10"/>
  <c r="C305" i="10"/>
  <c r="C468" i="10"/>
  <c r="C209" i="10"/>
  <c r="C714" i="10"/>
  <c r="C784" i="10"/>
  <c r="C762" i="10"/>
  <c r="C243" i="10"/>
  <c r="C719" i="10"/>
  <c r="C791" i="10"/>
  <c r="C774" i="10"/>
  <c r="C942" i="10"/>
  <c r="C623" i="10"/>
  <c r="C193" i="10"/>
  <c r="C641" i="10"/>
  <c r="C929" i="10"/>
  <c r="C456" i="10"/>
  <c r="C154" i="10"/>
  <c r="C565" i="10"/>
  <c r="C803" i="10"/>
  <c r="C144" i="10"/>
  <c r="C463" i="10"/>
  <c r="C824" i="10"/>
  <c r="C382" i="10"/>
  <c r="C859" i="10"/>
  <c r="C562" i="10"/>
  <c r="C816" i="10"/>
  <c r="C793" i="10"/>
  <c r="C123" i="10"/>
  <c r="C547" i="10"/>
  <c r="C558" i="10"/>
  <c r="C398" i="10"/>
  <c r="C951" i="10"/>
  <c r="C605" i="10"/>
  <c r="C987" i="10"/>
  <c r="C453" i="10"/>
  <c r="C384" i="10"/>
  <c r="C354" i="10"/>
  <c r="C665" i="10"/>
  <c r="C186" i="10"/>
  <c r="C896" i="10"/>
  <c r="C799" i="10"/>
  <c r="C589" i="10"/>
  <c r="C961" i="10"/>
  <c r="C646" i="10"/>
  <c r="C153" i="10"/>
  <c r="C182" i="10"/>
  <c r="C962" i="10"/>
  <c r="C310" i="10"/>
  <c r="C365" i="10"/>
  <c r="C467" i="10"/>
  <c r="C238" i="10"/>
  <c r="C63" i="10"/>
  <c r="C845" i="10"/>
  <c r="C24" i="10"/>
  <c r="C927" i="10"/>
  <c r="C538" i="10"/>
  <c r="C738" i="10"/>
  <c r="C704" i="10"/>
  <c r="C141" i="10"/>
  <c r="C351" i="10"/>
  <c r="C898" i="10"/>
  <c r="C508" i="10"/>
  <c r="C720" i="10"/>
  <c r="C406" i="10"/>
  <c r="C862" i="10"/>
  <c r="C556" i="10"/>
  <c r="C830" i="10"/>
  <c r="C164" i="10"/>
  <c r="C146" i="10"/>
  <c r="C827" i="10"/>
  <c r="C447" i="10"/>
  <c r="C187" i="10"/>
  <c r="C925" i="10"/>
  <c r="C230" i="10"/>
  <c r="C901" i="10"/>
  <c r="C192" i="10"/>
  <c r="C392" i="10"/>
  <c r="C93" i="10"/>
  <c r="C408" i="10"/>
  <c r="C707" i="10"/>
  <c r="C156" i="10"/>
  <c r="C472" i="10"/>
  <c r="C360" i="10"/>
  <c r="C287" i="10"/>
  <c r="C726" i="10"/>
  <c r="C715" i="10"/>
  <c r="C343" i="10"/>
  <c r="C542" i="10"/>
  <c r="C621" i="10"/>
  <c r="C60" i="10"/>
  <c r="C40" i="10"/>
  <c r="C18" i="10"/>
  <c r="C597" i="10"/>
  <c r="C850" i="10"/>
</calcChain>
</file>

<file path=xl/sharedStrings.xml><?xml version="1.0" encoding="utf-8"?>
<sst xmlns="http://schemas.openxmlformats.org/spreadsheetml/2006/main" count="12392" uniqueCount="1216">
  <si>
    <t>522944338985517057</t>
  </si>
  <si>
    <t>522944335684599809</t>
  </si>
  <si>
    <t>522944330810785792</t>
  </si>
  <si>
    <t>522944330718519296</t>
  </si>
  <si>
    <t>522944329141088258</t>
  </si>
  <si>
    <t>522944326272167936</t>
  </si>
  <si>
    <t>522944324724858881</t>
  </si>
  <si>
    <t>522944323105456128</t>
  </si>
  <si>
    <t>522944314893434880</t>
  </si>
  <si>
    <t>522944311454089216</t>
  </si>
  <si>
    <t>522944311009095680</t>
  </si>
  <si>
    <t>522944306458685441</t>
  </si>
  <si>
    <t>522944300515332096</t>
  </si>
  <si>
    <t>522944298757529600</t>
  </si>
  <si>
    <t>522944294181560320</t>
  </si>
  <si>
    <t>522944293837611009</t>
  </si>
  <si>
    <t>522944290620583936</t>
  </si>
  <si>
    <t>522944287299104768</t>
  </si>
  <si>
    <t>522944286032424960</t>
  </si>
  <si>
    <t>522944285927559168</t>
  </si>
  <si>
    <t>522944281456435201</t>
  </si>
  <si>
    <t>522944280566845440</t>
  </si>
  <si>
    <t>522944280042541057</t>
  </si>
  <si>
    <t>522944276448022528</t>
  </si>
  <si>
    <t>522944271335182336</t>
  </si>
  <si>
    <t>522944271096094720</t>
  </si>
  <si>
    <t>522944268235571200</t>
  </si>
  <si>
    <t>522944266579247104</t>
  </si>
  <si>
    <t>522944265832628224</t>
  </si>
  <si>
    <t>522944265681633281</t>
  </si>
  <si>
    <t>522944265043714049</t>
  </si>
  <si>
    <t>522944255929507840</t>
  </si>
  <si>
    <t>522944253400739840</t>
  </si>
  <si>
    <t>522944250783096833</t>
  </si>
  <si>
    <t>522944250779275264</t>
  </si>
  <si>
    <t>522944250376253441</t>
  </si>
  <si>
    <t>522944244701724672</t>
  </si>
  <si>
    <t>522944241505275904</t>
  </si>
  <si>
    <t>522944239102349312</t>
  </si>
  <si>
    <t>522944237533659136</t>
  </si>
  <si>
    <t>522944236228849664</t>
  </si>
  <si>
    <t>522944233284448256</t>
  </si>
  <si>
    <t>522944231439364096</t>
  </si>
  <si>
    <t>522944226028318720</t>
  </si>
  <si>
    <t>522944221867565057</t>
  </si>
  <si>
    <t>522944220630237184</t>
  </si>
  <si>
    <t>522944220420509696</t>
  </si>
  <si>
    <t>522944220160876544</t>
  </si>
  <si>
    <t>522944212804042752</t>
  </si>
  <si>
    <t>522944211835170816</t>
  </si>
  <si>
    <t>522944205111324673</t>
  </si>
  <si>
    <t>522944203152982016</t>
  </si>
  <si>
    <t>522944200556683264</t>
  </si>
  <si>
    <t>522944199470383104</t>
  </si>
  <si>
    <t>522944194902372353</t>
  </si>
  <si>
    <t>522944191920218112</t>
  </si>
  <si>
    <t>522944188623912960</t>
  </si>
  <si>
    <t>522944188590350337</t>
  </si>
  <si>
    <t>522944174157725696</t>
  </si>
  <si>
    <t>522944170248634368</t>
  </si>
  <si>
    <t>522944169090633728</t>
  </si>
  <si>
    <t>522944165756555265</t>
  </si>
  <si>
    <t>522944165190303745</t>
  </si>
  <si>
    <t>522944163487449088</t>
  </si>
  <si>
    <t>522944161876426752</t>
  </si>
  <si>
    <t>522944161079902208</t>
  </si>
  <si>
    <t>522944160568184832</t>
  </si>
  <si>
    <t>522944157833519105</t>
  </si>
  <si>
    <t>522947838729129986</t>
  </si>
  <si>
    <t>522947837508595712</t>
  </si>
  <si>
    <t>522947836602634241</t>
  </si>
  <si>
    <t>522947836196175873</t>
  </si>
  <si>
    <t>522947830755758080</t>
  </si>
  <si>
    <t>522947829858574336</t>
  </si>
  <si>
    <t>522947826838667264</t>
  </si>
  <si>
    <t>522947824288538625</t>
  </si>
  <si>
    <t>522947822379757568</t>
  </si>
  <si>
    <t>522947822128074752</t>
  </si>
  <si>
    <t>522947820811083776</t>
  </si>
  <si>
    <t>522947813374984193</t>
  </si>
  <si>
    <t>522947810761531393</t>
  </si>
  <si>
    <t>522947803408920576</t>
  </si>
  <si>
    <t>522947802968883200</t>
  </si>
  <si>
    <t>522947798564474880</t>
  </si>
  <si>
    <t>522947790474076160</t>
  </si>
  <si>
    <t>522947787038531585</t>
  </si>
  <si>
    <t>522947779522334720</t>
  </si>
  <si>
    <t>522947777903751168</t>
  </si>
  <si>
    <t>522947777845022721</t>
  </si>
  <si>
    <t>522947777677262848</t>
  </si>
  <si>
    <t>522947773075697665</t>
  </si>
  <si>
    <t>522947769426657280</t>
  </si>
  <si>
    <t>522947768663674881</t>
  </si>
  <si>
    <t>522947756462444544</t>
  </si>
  <si>
    <t>522947755170230272</t>
  </si>
  <si>
    <t>522947754705031168</t>
  </si>
  <si>
    <t>522947753266413568</t>
  </si>
  <si>
    <t>522947752486244352</t>
  </si>
  <si>
    <t>522947750854283264</t>
  </si>
  <si>
    <t>522947749537280001</t>
  </si>
  <si>
    <t>522947744667672576</t>
  </si>
  <si>
    <t>522947736979914752</t>
  </si>
  <si>
    <t>522947669938159616</t>
  </si>
  <si>
    <t>522947669384527872</t>
  </si>
  <si>
    <t>522947665915441153</t>
  </si>
  <si>
    <t>522947662371627008</t>
  </si>
  <si>
    <t>522947661062602752</t>
  </si>
  <si>
    <t>522947660412899328</t>
  </si>
  <si>
    <t>522947660274491393</t>
  </si>
  <si>
    <t>522947658718388224</t>
  </si>
  <si>
    <t>522947651180826624</t>
  </si>
  <si>
    <t>522947650631761921</t>
  </si>
  <si>
    <t>522947647179874305</t>
  </si>
  <si>
    <t>522947646936596481</t>
  </si>
  <si>
    <t>522947642007879680</t>
  </si>
  <si>
    <t>522947640917753857</t>
  </si>
  <si>
    <t>522947639604961280</t>
  </si>
  <si>
    <t>522947638300524544</t>
  </si>
  <si>
    <t>522947636085923841</t>
  </si>
  <si>
    <t>522947635599007745</t>
  </si>
  <si>
    <t>522949290084564992</t>
  </si>
  <si>
    <t>522949289975099392</t>
  </si>
  <si>
    <t>522949289933152256</t>
  </si>
  <si>
    <t>522949289375309826</t>
  </si>
  <si>
    <t>522949286091567106</t>
  </si>
  <si>
    <t>522949285235937281</t>
  </si>
  <si>
    <t>522949284056944642</t>
  </si>
  <si>
    <t>522949283377860609</t>
  </si>
  <si>
    <t>522949276293292032</t>
  </si>
  <si>
    <t>522949276004270081</t>
  </si>
  <si>
    <t>522949274225479680</t>
  </si>
  <si>
    <t>522949260531486720</t>
  </si>
  <si>
    <t>522949255766351872</t>
  </si>
  <si>
    <t>522949252155445248</t>
  </si>
  <si>
    <t>522949250200899584</t>
  </si>
  <si>
    <t>522949249345286144</t>
  </si>
  <si>
    <t>522949247231352832</t>
  </si>
  <si>
    <t>522949244307529729</t>
  </si>
  <si>
    <t>522949237030797313</t>
  </si>
  <si>
    <t>522949235306942464</t>
  </si>
  <si>
    <t>522949232097914880</t>
  </si>
  <si>
    <t>522949229501624322</t>
  </si>
  <si>
    <t>522949225127362560</t>
  </si>
  <si>
    <t>522949220442337280</t>
  </si>
  <si>
    <t>522949218898419712</t>
  </si>
  <si>
    <t>522949218399711233</t>
  </si>
  <si>
    <t>522949218269274112</t>
  </si>
  <si>
    <t>522949217296207872</t>
  </si>
  <si>
    <t>522949202402615297</t>
  </si>
  <si>
    <t>insert into fakenames values('629-88-2828','4559 Sundown Lane','Austin','TX','78701','female','512-315-8757','2/8/1946');</t>
  </si>
  <si>
    <t>insert into fakenames values('394-48-9457','471 Reeves Street','Milwaukee','WI','53225','female','920-860-8577','4/28/1949');</t>
  </si>
  <si>
    <t>insert into fakenames values('625-54-6170','4032 Pretty View Lane','Yountville','CA','94599','female','707-945-9023','3/19/1956');</t>
  </si>
  <si>
    <t>insert into fakenames values('123-16-4731','1370 Hanover Street','New York','NY','10011','female','917-701-4205','3/28/1956');</t>
  </si>
  <si>
    <t>insert into fakenames values('770-22-5161','3087 Star Trek Drive','Pensacola','FL','32507','female','850-396-4614','10/19/1966');</t>
  </si>
  <si>
    <t>insert into fakenames values('681-01-4593','1897 Jones Avenue','Winston Salem','NC','27104','female','336-765-7696','3/27/1939');</t>
  </si>
  <si>
    <t>insert into fakenames values('600-80-2983','4956 Hillside Street','Scottsdale','AZ','85251','female','480-481-6450','6/22/1987');</t>
  </si>
  <si>
    <t>insert into fakenames values('496-38-6241','4102 John Daniel Drive','Sikeston','MO','63801','female','573-712-5652','11/27/1955');</t>
  </si>
  <si>
    <t>insert into fakenames values('361-92-3907','3210 Scenic Way','Bement','IL','61813','female','217-678-0549','11/5/1974');</t>
  </si>
  <si>
    <t>insert into fakenames values('695-03-8519','2246 Douglas Dairy Road','Johnson City','VA','37615','male','276-685-2001','4/19/1959');</t>
  </si>
  <si>
    <t>insert into fakenames values('644-80-0824','4406 Brookview Drive','Beaumont','TX','77701','female','409-254-2771','12/31/1948');</t>
  </si>
  <si>
    <t>insert into fakenames values('595-68-3579','3851 Drainer Avenue','Panama City','FL','32401','female','850-632-4135','1/14/1946');</t>
  </si>
  <si>
    <t>insert into fakenames values('301-58-4204','1561 Walnut Hill Drive','Cincinnati','OH','45202','female','513-238-3397','8/24/1944');</t>
  </si>
  <si>
    <t>insert into fakenames values('548-97-2811','4034 Alpaca Way','Cypress','CA','90630','female','714-657-9689','4/4/1975');</t>
  </si>
  <si>
    <t>insert into fakenames values('647-38-1542','2338 Philadelphia Avenue','Midvale','UT','84047','female','801-233-3372','5/6/1990');</t>
  </si>
  <si>
    <t>insert into fakenames values('697-01-7709','780 Douglas Dairy Road','Martinsville','VA','24112','female','276-656-2555','8/18/1978');</t>
  </si>
  <si>
    <t>insert into fakenames values('259-85-7948','3557 Neuport Lane','Dunwoody','GA','30338','male','770-391-3445','2/13/1967');</t>
  </si>
  <si>
    <t>insert into fakenames values('618-02-5845','3251 Ella Street','San Francisco','CA','94107','female','650-291-8634','3/29/1970');</t>
  </si>
  <si>
    <t>insert into fakenames values('361-96-2825','521 Holden Street','Marion','IL','62959','female','618-998-1514','5/24/1988');</t>
  </si>
  <si>
    <t>insert into fakenames values('542-12-3030','4741 Seneca Drive','Portland','OR','97205','male','503-952-7250','9/26/1951');</t>
  </si>
  <si>
    <t>insert into fakenames values('266-38-1646','1299 Virgil Street','Panama City','FL','32405','female','850-276-2315','4/30/1965');</t>
  </si>
  <si>
    <t>insert into fakenames values('150-14-8772','4343 Webster Street','Bayville','NJ','08721','female','732-606-4389','3/13/1963');</t>
  </si>
  <si>
    <t>insert into fakenames values('662-01-1754','3457 Willow Oaks Lane','Lafayette','LA','70506','female','337-315-0051','2/28/1937');</t>
  </si>
  <si>
    <t>insert into fakenames values('591-45-6688','371 Woodside Circle','Freeport','FL','32439','female','850-835-7340','4/6/1978');</t>
  </si>
  <si>
    <t>insert into fakenames values('327-12-9231','81 Ross Street','Shattuc','IL','62283','male','618-226-7478','5/26/1972');</t>
  </si>
  <si>
    <t>insert into fakenames values('182-46-2961','2030 Jacobs Street','Wilkinsburg','PA','15221','female','412-371-7806','9/29/1934');</t>
  </si>
  <si>
    <t>insert into fakenames values('448-66-9722','237 Grove Avenue','Durant','OK','74701','male','580-372-2695','4/19/1978');</t>
  </si>
  <si>
    <t>insert into fakenames values('368-88-7310','1449 Ritter Avenue','Washington','MI','48094','female','586-786-8498','12/27/1937');</t>
  </si>
  <si>
    <t>insert into fakenames values('506-76-0015','4571 Oak Way','Clearwater','NE','68726','female','402-485-7077','2/23/1940');</t>
  </si>
  <si>
    <t>insert into fakenames values('539-26-5742','2127 Stockert Hollow Road','Sammamish','WA','98053','female','425-868-7974','2/29/1976');</t>
  </si>
  <si>
    <t>insert into fakenames values('292-86-0985','3109 Bingamon Road','Cleveland','OH','44114','female','440-503-3748','4/17/1951');</t>
  </si>
  <si>
    <t>insert into fakenames values('609-48-2143','3836 Joy Lane','Los Angeles','CA','90017','female','818-491-8948','6/8/1943');</t>
  </si>
  <si>
    <t>insert into fakenames values('530-45-4749','2613 Mesa Drive','Las Vegas','NV','89119','male','702-361-8429','2/3/1941');</t>
  </si>
  <si>
    <t>insert into fakenames values('165-74-5983','317 Stoney Lonesome Road','Pittston','PA','18640','female','570-301-6356','4/16/1972');</t>
  </si>
  <si>
    <t>insert into fakenames values('043-12-5684','896 Maxwell Street','Stamford','CT','06902','female','860-718-2553','6/15/1934');</t>
  </si>
  <si>
    <t>insert into fakenames values('684-07-3533','4085 Ingram Road','Winston Salem','NC','27101','female','336-660-1755','2/19/1972');</t>
  </si>
  <si>
    <t>insert into fakenames values('337-28-3611','2050 Flinderation Road','Wheeling','IL','60090','female','708-384-9207','12/18/1935');</t>
  </si>
  <si>
    <t>insert into fakenames values('440-42-6332','3609 Ruckman Road','Maysville','OK','73057','male','405-867-7426','9/27/1987');</t>
  </si>
  <si>
    <t>insert into fakenames values('622-04-9325','4342 Center Avenue','Fresno','CA','93721','female','559-486-4216','3/23/1975');</t>
  </si>
  <si>
    <t>insert into fakenames values('639-98-2100','4454 Hilltop Drive','Amarillo','TX','79101','female','806-331-6493','11/27/1978');</t>
  </si>
  <si>
    <t>insert into fakenames values('604-28-9206','3678 Meadowbrook Mall Road','Los Angeles','CA','90067','female','310-789-5992','5/9/1961');</t>
  </si>
  <si>
    <t>insert into fakenames values('170-30-6650','3805 Cityview Drive','Northampton','PA','18067','male','610-451-3424','5/25/1963');</t>
  </si>
  <si>
    <t>insert into fakenames values('255-93-2948','4291 Junkins Avenue','Albany','GA','31707','female','229-415-0302','7/10/1988');</t>
  </si>
  <si>
    <t>insert into fakenames values('541-17-2658','4288 Brooklyn Street','Eugene','OR','97402','female','541-226-5423','4/15/1983');</t>
  </si>
  <si>
    <t>insert into fakenames values('210-42-3577','1010 Jody Road','Philadelphia','PA','19103','female','610-643-8042','8/5/1942');</t>
  </si>
  <si>
    <t>insert into fakenames values('767-48-4622','1917 Stoneybrook Road','Melbourne','FL','32901','female','321-434-0777','3/26/1972');</t>
  </si>
  <si>
    <t>insert into fakenames values('404-86-0142','3444 Crosswind Drive','Uniontown','KY','42461','male','270-822-2863','5/31/1956');</t>
  </si>
  <si>
    <t>insert into fakenames values('454-99-3166','4512 Thrash Trail','Bonham','TX','75418','female','903-640-3381','8/12/1976');</t>
  </si>
  <si>
    <t>insert into fakenames values('606-19-1056','3794 Joy Lane','Los Angeles','CA','90017','female','818-493-6743','1/10/1964');</t>
  </si>
  <si>
    <t>insert into fakenames values('527-31-7389','4778 East Avenue','Scottsdale','AZ','85256','female','480-346-6428','7/17/1985');</t>
  </si>
  <si>
    <t>insert into fakenames values('103-20-6961','1700 Longview Avenue','Elmhurst','NY','11373','female','718-507-7326','10/29/1961');</t>
  </si>
  <si>
    <t>insert into fakenames values('255-48-5175','647 Neuport Lane','Norcross','GA','30091','female','770-363-8813','3/21/1958');</t>
  </si>
  <si>
    <t>insert into fakenames values('148-98-9658','3691 Briarwood Drive','Laurel Springs','NJ','08021','female','856-473-7056','12/17/1936');</t>
  </si>
  <si>
    <t>insert into fakenames values('577-31-7678','3663 Rhode Island Avenue','Mc Lean','DC','22102','female','202-349-9418','7/17/1974');</t>
  </si>
  <si>
    <t>insert into fakenames values('020-01-8526','3256 Hillside Drive','Bolton','MA','01740','male','339-206-4181','8/15/1957');</t>
  </si>
  <si>
    <t>insert into fakenames values('216-32-6891','2217 Wilmar Farm Road','Lanham','MD','20706','female','240-246-2961','2/21/1978');</t>
  </si>
  <si>
    <t>insert into fakenames values('174-05-1201','2604 Lucky Duck Drive','Pittsburgh','PA','15206','female','412-908-8689','7/11/1987');</t>
  </si>
  <si>
    <t>insert into fakenames values('362-02-3093','3793 Pinewood Avenue','Marquette','MI','49855','female','906-710-3771','4/22/1971');</t>
  </si>
  <si>
    <t>insert into fakenames values('427-65-5845','2032 Oxford Court','Jackson','MS','39201','female','662-207-4785','9/4/1993');</t>
  </si>
  <si>
    <t>insert into fakenames values('766-20-5201','2098 Virgil Street','Tallahassee','FL','32303','female','850-205-2000','10/29/1966');</t>
  </si>
  <si>
    <t>insert into fakenames values('681-07-2742','1707 Kooter Lane','Charlotte','NC','28208','female','704-394-4911','2/16/1954');</t>
  </si>
  <si>
    <t>insert into fakenames values('088-26-0569','3378 Joes Road','Albany','NY','12207','female','518-684-8649','11/3/1970');</t>
  </si>
  <si>
    <t>insert into fakenames values('525-34-5500','3988 Reel Avenue','Fort Sumner','NM','88119','female','505-355-5796','8/17/1973');</t>
  </si>
  <si>
    <t>insert into fakenames values('548-02-7968','2960 Green Avenue','Hayward','CA','94545','female','510-784-6343','8/21/1968');</t>
  </si>
  <si>
    <t>insert into fakenames values('417-96-5486','2055 Marcus Street','Huntsville','AL','35811','male','256-620-8191','10/24/1995');</t>
  </si>
  <si>
    <t>insert into fakenames values('468-78-9850','2385 Bryan Avenue','Stillwater','MN','55082','female','651-275-2719','7/14/1982');</t>
  </si>
  <si>
    <t>insert into fakenames values('033-05-8849','2604 Smith Street','Auburn','MA','01501','female','508-806-6046','7/31/1971');</t>
  </si>
  <si>
    <t>insert into fakenames values('240-39-3139','4104 Fire Access Road','Greensboro','NC','27401','female','336-899-8171','8/21/1979');</t>
  </si>
  <si>
    <t>insert into fakenames values('106-36-7625','1101 Abia Martin Drive','Ocean Beach','NY','11770','female','631-583-6569','12/25/1964');</t>
  </si>
  <si>
    <t>insert into fakenames values('531-30-8181','1035 Goodwin Avenue','Spokane','WA','99201','female','509-353-8786','1/21/1970');</t>
  </si>
  <si>
    <t>insert into fakenames values('504-48-1409','4772 Elsie Drive','Sioux Falls','SD','57102','female','605-271-3893','2/28/1993');</t>
  </si>
  <si>
    <t>insert into fakenames values('604-23-3494','3622 Hide A Way Road','Santa Clara','CA','95054','female','408-230-5177','6/7/1936');</t>
  </si>
  <si>
    <t>insert into fakenames values('531-06-0589','120 Sun Valley Road','Moses Lake','WA','98837','female','509-770-3268','1/13/1959');</t>
  </si>
  <si>
    <t>insert into fakenames values('622-23-4906','201 Vernon Street','San Diego','CA','92103','male','760-612-1788','1/13/1961');</t>
  </si>
  <si>
    <t>insert into fakenames values('252-67-5560','2185 Junkins Avenue','Abbeville','GA','31001','female','229-467-4934','9/29/1935');</t>
  </si>
  <si>
    <t>insert into fakenames values('557-17-8650','3518 Edgewood Avenue','Fresno','CA','93711','female','559-256-3178','3/9/1984');</t>
  </si>
  <si>
    <t>insert into fakenames values('770-16-3395','2353 Wyatt Street','West Palm Beach','FL','33409','female','561-433-1420','1/9/1991');</t>
  </si>
  <si>
    <t>insert into fakenames values('682-07-2745','2575 Edwards Street','New Bern','NC','28560','female','252-675-3855','10/4/1960');</t>
  </si>
  <si>
    <t>insert into fakenames values('610-46-3009','4292 Woodland Terrace','Sacramento','CA','95814','female','916-947-0662','5/22/1934');</t>
  </si>
  <si>
    <t>insert into fakenames values('538-68-5848','1780 Union Street','Bainbridge Island','WA','98110','female','206-780-2694','7/6/1964');</t>
  </si>
  <si>
    <t>insert into fakenames values('649-28-5393','4471 Bird Street','Las Cruces','NM','88005','female','505-636-0545','3/15/1950');</t>
  </si>
  <si>
    <t>insert into fakenames values('695-03-2550','1256 Worley Avenue','Volens','VA','24577','female','434-495-8653','7/7/1945');</t>
  </si>
  <si>
    <t>insert into fakenames values('237-91-5594','3533 Joyce Street','Pollocksville','NC','28573','male','252-224-5056','2/1/1955');</t>
  </si>
  <si>
    <t>insert into fakenames values('393-70-8927','293 Grant View Drive','Milwaukee','WI','53202','male','414-516-7930','8/1/1992');</t>
  </si>
  <si>
    <t>insert into fakenames values('008-28-0697','379 Essex Court','White River Junction','VT','05001','female','802-295-9841','11/22/1940');</t>
  </si>
  <si>
    <t>insert into fakenames values('441-01-8144','883 Philli Lane','Locust Grove','OK','74352','female','918-479-9235','5/5/1958');</t>
  </si>
  <si>
    <t>insert into fakenames values('518-90-1805','1587 Walnut Avenue','Boise','ID','83716','female','208-794-4082','4/2/1962');</t>
  </si>
  <si>
    <t>insert into fakenames values('646-54-7722','2088 Burnside Avenue','St George','UT','84770','female','435-628-0242','7/14/1990');</t>
  </si>
  <si>
    <t>insert into fakenames values('641-74-0854','4424 Ashton Lane','Austin','TX','78756','female','512-458-1830','9/12/1965');</t>
  </si>
  <si>
    <t>insert into fakenames values('544-08-1970','1270 Gateway Road','Portland','OR','97212','female','503-280-9205','6/6/1946');</t>
  </si>
  <si>
    <t>insert into fakenames values('683-05-7166','3873 Stratford Court','Oxford','NC','27565','female','919-692-5343','5/18/1975');</t>
  </si>
  <si>
    <t>insert into fakenames values('574-16-0912','553 Veltri Drive','Anchorage','AK','99501','female','907-270-6188','6/15/1969');</t>
  </si>
  <si>
    <t>insert into fakenames values('396-20-0280','102 Woodlawn Drive','Waukesha','WI','53186','female','414-718-9717','4/17/1973');</t>
  </si>
  <si>
    <t>insert into fakenames values('506-14-3530','2566 Rollins Road','Riverdale','NE','68870','female','308-893-6424','2/23/1963');</t>
  </si>
  <si>
    <t>insert into fakenames values('464-21-2931','549 Weekley Street','San Antonio','TX','78213','female','210-344-1930','10/7/1985');</t>
  </si>
  <si>
    <t>insert into fakenames values('430-06-5159','4387 Dawson Drive','Little Rock','AR','72211','female','501-958-2674','12/21/1944');</t>
  </si>
  <si>
    <t>insert into fakenames values('447-40-6288','485 Ottis Street','Oklahoma City','OK','73060','male','405-378-3529','6/28/1952');</t>
  </si>
  <si>
    <t>insert into fakenames values('365-90-2546','1486 Pinewood Avenue','Grand Rapids','MI','49503','female','906-555-6958','10/22/1983');</t>
  </si>
  <si>
    <t>insert into fakenames values('058-14-3457','3647 Farnum Road','New York','NY','10014','female','212-381-7367','10/31/1968');</t>
  </si>
  <si>
    <t>insert into fakenames values('600-02-1206','2394 Crowfield Road','Gilbert','AZ','85233','male','602-999-5953','4/22/1959');</t>
  </si>
  <si>
    <t>insert into fakenames values('019-62-4371','3031 C Street','Worcester','MA','01608','female','508-416-1224','2/13/1950');</t>
  </si>
  <si>
    <t>insert into fakenames values('463-98-3699','2964 Gambler Lane','Houston','TX','77002','female','281-971-6651','4/7/1985');</t>
  </si>
  <si>
    <t>insert into fakenames values('761-01-1748','750 Public Works Drive','Chattanooga','TN','37421','female','423-284-0625','10/30/1934');</t>
  </si>
  <si>
    <t>insert into fakenames values('401-06-5668','4852 Broaddus Avenue','Owensboro','KY','42301','female','270-246-7076','2/2/1970');</t>
  </si>
  <si>
    <t>insert into fakenames values('230-11-9995','1431 Lawman Avenue','Fairfax','VA','22030','female','703-273-2954','11/19/1991');</t>
  </si>
  <si>
    <t>insert into fakenames values('679-10-5324','1551 Mulberry Avenue','Little Rock','AR','72211','female','501-340-1047','4/21/1949');</t>
  </si>
  <si>
    <t>insert into fakenames values('128-20-7979','1469 Lake Forest Drive','Monsey','NY','10952','female','914-284-6348','1/10/1948');</t>
  </si>
  <si>
    <t>insert into fakenames values('767-50-5239','4580 Marigold Lane','Miami','FL','33169','female','305-390-9946','11/21/1953');</t>
  </si>
  <si>
    <t>insert into fakenames values('641-05-1519','113 Valley Lane','Austin','TX','78660','male','512-594-0836','11/4/1949');</t>
  </si>
  <si>
    <t>insert into fakenames values('621-41-6812','68 Clarence Court','Irvine','CA','92614','female','909-997-7261','1/22/1986');</t>
  </si>
  <si>
    <t>insert into fakenames values('444-70-1033','1847 Musgrave Street','Oklahoma City','OK','73102','female','405-203-1078','5/3/1968');</t>
  </si>
  <si>
    <t>insert into fakenames values('513-48-2058','1659 Breezewood Court','Liberty','KS','67351','female','620-485-9629','12/11/1985');</t>
  </si>
  <si>
    <t>insert into fakenames values('024-42-6032','1362 Lynn Street','Boston','MA','02199','male','617-272-2337','6/18/1969');</t>
  </si>
  <si>
    <t>insert into fakenames values('300-34-6655','4662 Sunny Glen Lane','Warrensville Heights','OH','44128','female','216-806-6793','1/17/1988');</t>
  </si>
  <si>
    <t>insert into fakenames values('446-10-0875','3616 Camel Back Road','Tulsa','OK','74120','female','918-599-0214','11/17/1986');</t>
  </si>
  <si>
    <t>insert into fakenames values('301-74-7635','3669 Upland Avenue','Oak Harbor','OH','43449','female','419-898-0027','1/16/1957');</t>
  </si>
  <si>
    <t>insert into fakenames values('690-07-7109','3318 Kooter Lane','Charlotte','NC','28202','female','704-460-9988','9/9/1945');</t>
  </si>
  <si>
    <t>insert into fakenames values('533-33-0436','1025 Horizon Circle','Tacoma','WA','98408','male','253-606-6360','12/19/1964');</t>
  </si>
  <si>
    <t>insert into fakenames values('150-02-7916','3997 Webster Street','Newark','NJ','07102','female','732-638-5580','1/10/1958');</t>
  </si>
  <si>
    <t>insert into fakenames values('218-94-3909','2248 Harron Drive','Linthicum Heights','MD','21090','female','443-515-6883','12/22/1950');</t>
  </si>
  <si>
    <t>insert into fakenames values('642-96-3584','3884 Washington Street','Corpus Christi','TX','78476','male','361-380-8353','5/20/1979');</t>
  </si>
  <si>
    <t>insert into fakenames values('473-43-5679','1680 Sycamore Fork Road','Hopkins','MN','55343','female','952-935-0132','11/16/1970');</t>
  </si>
  <si>
    <t>insert into fakenames values('212-68-7595','4389 Wilmar Farm Road','Chantilly','MD','20151','female','240-270-0447','6/3/1958');</t>
  </si>
  <si>
    <t>insert into fakenames values('568-83-1250','4013 Dennison Street','Stockton','CA','95219','female','209-609-8559','4/23/1985');</t>
  </si>
  <si>
    <t>insert into fakenames values('385-46-5519','3088 Cottonwood Lane','Lake Odessa','MI','48849','male','616-374-1182','12/20/1938');</t>
  </si>
  <si>
    <t>insert into fakenames values('337-20-3331','4764 Flinderation Road','Oak Brook','IL','60523','female','708-298-3389','3/3/1990');</t>
  </si>
  <si>
    <t>insert into fakenames values('529-70-9339','943 Lang Avenue','Manti','UT','84642','female','435-835-3376','11/18/1988');</t>
  </si>
  <si>
    <t>insert into fakenames values('390-08-3147','4012 Whaley Lane','Menomonee Falls','WI','53051','female','262-532-7186','6/6/1974');</t>
  </si>
  <si>
    <t>insert into fakenames values('097-70-6016','3374 West Virginia Avenue','Glens Falls','NY','12801','female','518-926-9815','1/19/1981');</t>
  </si>
  <si>
    <t>insert into fakenames values('764-12-1403','692 Polk Street','Tempe','AZ','85282','female','520-831-1308','4/6/1951');</t>
  </si>
  <si>
    <t>insert into fakenames values('565-02-9430','3150 Hood Avenue','Del Mar','CA','92014','male','858-720-7638','2/10/1937');</t>
  </si>
  <si>
    <t>insert into fakenames values('479-25-6133','4105 Bailey Drive','Cedar Rapids','IA','52404','male','319-406-5681','12/1/1958');</t>
  </si>
  <si>
    <t>insert into fakenames values('458-91-3967','2640 Washington Street','Corpus Christi','TX','78476','male','361-332-5240','7/21/1958');</t>
  </si>
  <si>
    <t>insert into fakenames values('219-71-4689','4037 Blue Spruce Lane','Baltimore','MD','21202','female','410-314-2973','11/1/1990');</t>
  </si>
  <si>
    <t>insert into fakenames values('563-20-6086','2806 Oakwood Circle','Mission Viejo','CA','92692','male','949-347-0934','9/26/1957');</t>
  </si>
  <si>
    <t>insert into fakenames values('558-96-4961','3249 Kerry Way','Whittier','CA','90602','female','562-696-3020','5/19/1963');</t>
  </si>
  <si>
    <t>insert into fakenames values('663-01-0593','4850 Elk City Road','Monroe','LA','71201','male','318-224-0531','8/30/1963');</t>
  </si>
  <si>
    <t>insert into fakenames values('420-45-6840','3444 Turnpike Drive','Huntsville','AL','35802','female','256-398-6352','9/14/1988');</t>
  </si>
  <si>
    <t>insert into fakenames values('403-22-9371','4487 North Bend River Road','Harold','KY','41635','male','606-793-9579','12/11/1935');</t>
  </si>
  <si>
    <t>insert into fakenames values('635-24-8549','503 Fannie Street','Houston','TX','77095','female','979-219-3305','1/1/1989');</t>
  </si>
  <si>
    <t>insert into fakenames values('534-23-2584','643 Honeysuckle Lane','Vancouver','WA','98686','female','360-573-2082','1/6/1963');</t>
  </si>
  <si>
    <t>insert into fakenames values('642-02-7535','1167 Fannie Street','Bryan','TX','77808','female','979-267-2447','2/15/1958');</t>
  </si>
  <si>
    <t>insert into fakenames values('321-50-8811','1748 Millbrook Road','Chicago','IL','60606','female','630-755-3775','7/6/1991');</t>
  </si>
  <si>
    <t>insert into fakenames values('462-15-6515','3005 Aviation Way','Dallas','TX','75201','male','214-206-4075','2/6/1964');</t>
  </si>
  <si>
    <t>insert into fakenames values('004-84-5371','2835 Bloomfield Way','Jackman','ME','04945','female','207-668-1914','3/25/1936');</t>
  </si>
  <si>
    <t>insert into fakenames values('273-52-9857','725 Viking Drive','Frazeysburg','OH','43822','female','740-828-3847','7/29/1942');</t>
  </si>
  <si>
    <t>insert into fakenames values('463-74-5879','1711 Fancher Drive','Dallas','TX','75248','male','214-263-3785','10/17/1945');</t>
  </si>
  <si>
    <t>insert into fakenames values('134-28-0492','2548 Heavner Court','Garden City','NY','11530','female','516-233-8134','4/12/1943');</t>
  </si>
  <si>
    <t>insert into fakenames values('771-44-5236','1158 George Street','Newberry','FL','32669','female','352-472-9665','11/3/1955');</t>
  </si>
  <si>
    <t>insert into fakenames values('416-09-6087','3586 Ritter Street','Albertville','AL','35950','female','256-279-3685','7/18/1939');</t>
  </si>
  <si>
    <t>insert into fakenames values('380-15-8854','3195 Ripple Street','Saginaw','MI','48607','female','989-698-1476','12/13/1952');</t>
  </si>
  <si>
    <t>insert into fakenames values('454-01-7874','28 Formula Lane','Rockwall','TX','75087','female','469-698-3396','7/8/1969');</t>
  </si>
  <si>
    <t>insert into fakenames values('404-02-8151','2983 Earnhardt Drive','Louisville','KY','40202','female','502-736-7754','1/29/1943');</t>
  </si>
  <si>
    <t>insert into fakenames values('463-86-1974','2502 Beeghley Street','Waco','TX','76701','female','254-845-8964','1/15/1967');</t>
  </si>
  <si>
    <t>insert into fakenames values('762-01-5058','2053 Raver Croft Drive','Greeneville','TN','37745','female','423-639-0829','10/14/1952');</t>
  </si>
  <si>
    <t>insert into fakenames values('539-74-2058','4740 Conifer Drive','Seattle','WA','98122','female','425-555-7119','11/6/1976');</t>
  </si>
  <si>
    <t>insert into fakenames values('626-58-4464','4163 Brown Bear Drive','Murrieta','CA','92562','male','951-677-0128','11/5/1992');</t>
  </si>
  <si>
    <t>insert into fakenames values('347-94-6275','1871 Spinnaker Lane','Rockford','IL','61101','female','815-713-6185','2/24/1973');</t>
  </si>
  <si>
    <t>insert into fakenames values('483-29-6538','4950 Woodland Drive','Sioux City','IA','51101','female','712-253-3871','2/19/1969');</t>
  </si>
  <si>
    <t>insert into fakenames values('472-02-7689','644 Ferrell Street','Gateway','MN','55760','female','218-426-9402','8/30/1991');</t>
  </si>
  <si>
    <t>insert into fakenames values('565-66-7652','3730 Coleman Avenue','San Diego','CA','92101','male','760-829-6761','7/21/1950');</t>
  </si>
  <si>
    <t>insert into fakenames values('462-38-6081','3657 Smithfield Avenue','Sweetwater','TX','73666','female','806-754-3258','8/18/1960');</t>
  </si>
  <si>
    <t>insert into fakenames values('295-05-3117','635 Quilly Lane','Hilliard','OH','43026','male','614-527-2497','8/20/1993');</t>
  </si>
  <si>
    <t>insert into fakenames values('571-46-1371','3185 Joy Lane','Los Angeles','CA','90017','female','818-492-3410','4/24/1971');</t>
  </si>
  <si>
    <t>insert into fakenames values('681-09-6306','561 Ray Court','Wilmington','NC','28403','female','910-313-7742','7/9/1937');</t>
  </si>
  <si>
    <t>insert into fakenames values('428-72-5964','959 Kelley Road','Gulfport','MS','39501','female','228-270-3404','9/2/1960');</t>
  </si>
  <si>
    <t>insert into fakenames values('477-12-1968','2020 Bryan Avenue','Eagan','MN','55121','female','651-353-5070','4/1/1946');</t>
  </si>
  <si>
    <t>insert into fakenames values('217-67-1342','198 Hamilton Drive','Annapolis','MD','21401','female','410-263-6911','6/25/1957');</t>
  </si>
  <si>
    <t>insert into fakenames values('008-36-0335','3333 Essex Court','Pawlet','VT','05761','female','802-325-6584','11/10/1939');</t>
  </si>
  <si>
    <t>insert into fakenames values('003-32-2667','4875 Elliott Street','Manchester','NH','03101','female','603-551-0230','7/13/1989');</t>
  </si>
  <si>
    <t>insert into fakenames values('646-82-2763','3373 Lang Avenue','Kamas','UT','84036','male','435-785-0523','10/5/1978');</t>
  </si>
  <si>
    <t>insert into fakenames values('527-79-3008','486 Cambridge Drive','Phoenix','AZ','85029','male','623-776-5100','5/7/1994');</t>
  </si>
  <si>
    <t>insert into fakenames values('638-24-9710','2745 Brookview Drive','Jasper','TX','75951','female','409-381-2690','6/18/1935');</t>
  </si>
  <si>
    <t>insert into fakenames values('065-38-7984','2980 Ward Road','Middletown','NY','10940','male','914-978-9185','4/19/1961');</t>
  </si>
  <si>
    <t>insert into fakenames values('375-09-8538','1930 Corpening Drive','Southfield','MI','48075','female','248-453-6622','11/26/1943');</t>
  </si>
  <si>
    <t>insert into fakenames values('509-12-9654','4007 Oliverio Drive','Rush Center','KS','67575','male','620-527-4395','1/2/1939');</t>
  </si>
  <si>
    <t>insert into fakenames values('190-40-9065','4589 Pine Street','Pittsburgh','PA','15219','male','724-338-5550','5/5/1959');</t>
  </si>
  <si>
    <t>insert into fakenames values('539-51-0165','1323 Hillcrest Drive','Seattle','WA','98122','female','253-335-2561','9/19/1992');</t>
  </si>
  <si>
    <t>insert into fakenames values('461-25-2595','2331 Baker Avenue','Dallas','TX','75201','female','817-830-9571','12/23/1942');</t>
  </si>
  <si>
    <t>insert into fakenames values('490-72-5038','754 Harvest Lane','Foster','MO','64745','female','660-832-6076','10/10/1958');</t>
  </si>
  <si>
    <t>insert into fakenames values('095-76-3474','309 West Virginia Avenue','Albany','NY','12207','male','518-858-7510','9/6/1968');</t>
  </si>
  <si>
    <t>insert into fakenames values('604-37-2773','2878 Par Drive','San Luis Obispo','CA','93401','female','805-785-4597','12/4/1946');</t>
  </si>
  <si>
    <t>insert into fakenames values('165-82-3775','3785 Berkley Street','Philadelphia','PA','19108','female','484-806-3863','11/29/1971');</t>
  </si>
  <si>
    <t>insert into fakenames values('371-96-4061','4819 Tuna Street','Bloomfield Township','MI','48302','female','810-875-8698','3/31/1972');</t>
  </si>
  <si>
    <t>insert into fakenames values('271-14-9987','3472 Round Table Drive','Dayton','OH','45402','male','513-915-0928','7/7/1939');</t>
  </si>
  <si>
    <t>insert into fakenames values('147-94-3710','2048 Hudson Street','Lyndhurst','NJ','07071','female','973-905-2906','11/15/1978');</t>
  </si>
  <si>
    <t>insert into fakenames values('430-19-1535','37 Clinton Street','Little Rock','AR','72201','male','501-226-5964','6/19/1980');</t>
  </si>
  <si>
    <t>insert into fakenames values('220-68-1889','2240 Adams Avenue','Landover','MD','20785','female','301-636-7959','1/30/1979');</t>
  </si>
  <si>
    <t>insert into fakenames values('511-08-8073','4956 Charter Street','Lansing','KS','66043','female','913-727-0874','6/26/1974');</t>
  </si>
  <si>
    <t>insert into fakenames values('362-10-6459','1256 Eagle Drive','Flat Rock','MI','48134','male','734-782-0542','6/4/1964');</t>
  </si>
  <si>
    <t>insert into fakenames values('551-94-1228','580 Pike Street','San Diego','CA','92101','female','858-570-2114','9/2/1959');</t>
  </si>
  <si>
    <t>insert into fakenames values('272-46-4791','841 Derek Drive','Akron','OH','44307','female','330-324-0300','9/10/1986');</t>
  </si>
  <si>
    <t>insert into fakenames values('078-05-7693','3881 Hardesty Street','Brainardsville','NY','12915','female','518-425-5911','6/30/1983');</t>
  </si>
  <si>
    <t>insert into fakenames values('631-54-9514','1506 Colonial Drive','Houston','TX','77002','female','979-652-7639','2/20/1942');</t>
  </si>
  <si>
    <t>insert into fakenames values('653-20-4181','707 Columbia Road','Golden','CO','80401','female','303-215-0593','7/24/1986');</t>
  </si>
  <si>
    <t>insert into fakenames values('670-22-9291','1346 Stroop Hill Road','Atlanta','GA','30303','female','404-910-8168','8/24/1990');</t>
  </si>
  <si>
    <t>insert into fakenames values('594-46-9761','3882 Long Street','Ocala','FL','34471','male','352-233-2220','7/9/1934');</t>
  </si>
  <si>
    <t>insert into fakenames values('139-07-7326','3642 Red Bud Lane','Wayne','NJ','07477','female','862-273-7534','9/18/1979');</t>
  </si>
  <si>
    <t>insert into fakenames values('642-80-6782','757 Sardis Sta','Dallas','TX','75207','female','817-628-8524','12/15/1966');</t>
  </si>
  <si>
    <t>insert into fakenames values('223-34-7962','2730 Hurry Street Warrenton VA','22186','male','540-349-4521','8/11/1944');</t>
  </si>
  <si>
    <t>'Andrea Gray'</t>
  </si>
  <si>
    <t>'Kevin Hughes'</t>
  </si>
  <si>
    <t>'Alan Butler'</t>
  </si>
  <si>
    <t>'Dominic Morrison'</t>
  </si>
  <si>
    <t>'Madeleine Nolan'</t>
  </si>
  <si>
    <t>'Jan Reid'</t>
  </si>
  <si>
    <t>'Jessica Scott'</t>
  </si>
  <si>
    <t>'Mary Dyer'</t>
  </si>
  <si>
    <t>'Karen Walker'</t>
  </si>
  <si>
    <t>'Carol Wright'</t>
  </si>
  <si>
    <t>'Kimberly Wallace'</t>
  </si>
  <si>
    <t>'Eric Berry'</t>
  </si>
  <si>
    <t>'Jane Smith'</t>
  </si>
  <si>
    <t>'Anne Jones'</t>
  </si>
  <si>
    <t>'Joshua Cameron'</t>
  </si>
  <si>
    <t>'Joe Hunter'</t>
  </si>
  <si>
    <t>'Bernadette Hill'</t>
  </si>
  <si>
    <t>'Owen Powell'</t>
  </si>
  <si>
    <t>'Adrian Mills'</t>
  </si>
  <si>
    <t>'Donna Lee'</t>
  </si>
  <si>
    <t>'Heather Butler'</t>
  </si>
  <si>
    <t>'Stephanie Kelly'</t>
  </si>
  <si>
    <t>'Boris Parr'</t>
  </si>
  <si>
    <t>'Stephen Taylor'</t>
  </si>
  <si>
    <t>'Nathan Cornish'</t>
  </si>
  <si>
    <t>'Boris Sharp'</t>
  </si>
  <si>
    <t>'Bernadette Paige'</t>
  </si>
  <si>
    <t>'Emily Wallace'</t>
  </si>
  <si>
    <t>'Melanie Thomson'</t>
  </si>
  <si>
    <t>'Katherine Anderson'</t>
  </si>
  <si>
    <t>'Joshua Skinner'</t>
  </si>
  <si>
    <t>'Virginia Lyman'</t>
  </si>
  <si>
    <t>'Kylie Bond'</t>
  </si>
  <si>
    <t>'Jonathan Hudson'</t>
  </si>
  <si>
    <t>'Rebecca Quinn'</t>
  </si>
  <si>
    <t>'Piers Slater'</t>
  </si>
  <si>
    <t>'Simon Langdon'</t>
  </si>
  <si>
    <t>'Zoe Ball'</t>
  </si>
  <si>
    <t>'Wendy Powell'</t>
  </si>
  <si>
    <t>'Melanie Ball'</t>
  </si>
  <si>
    <t>'Jason Harris'</t>
  </si>
  <si>
    <t>'Stephen Tucker'</t>
  </si>
  <si>
    <t>'Evan Scott'</t>
  </si>
  <si>
    <t>'Rose Hemmings'</t>
  </si>
  <si>
    <t>'Nicholas Kerr'</t>
  </si>
  <si>
    <t>'Olivia May'</t>
  </si>
  <si>
    <t>'Alexander North'</t>
  </si>
  <si>
    <t>'Kimberly Tucker'</t>
  </si>
  <si>
    <t>'Virginia Ferguson'</t>
  </si>
  <si>
    <t>'Lily Robertson'</t>
  </si>
  <si>
    <t>'Jan Springer'</t>
  </si>
  <si>
    <t>'Keith Short'</t>
  </si>
  <si>
    <t>'Faith Forsyth'</t>
  </si>
  <si>
    <t>'Ella Carr'</t>
  </si>
  <si>
    <t>'Colin Mills'</t>
  </si>
  <si>
    <t>'Adam Hughes'</t>
  </si>
  <si>
    <t>'Olivia Randall'</t>
  </si>
  <si>
    <t>'Rose Russell'</t>
  </si>
  <si>
    <t>'Elizabeth Grant'</t>
  </si>
  <si>
    <t>'Anne Lewis'</t>
  </si>
  <si>
    <t>'Victor Paterson'</t>
  </si>
  <si>
    <t>'Sarah Nash'</t>
  </si>
  <si>
    <t>'Hannah Robertson'</t>
  </si>
  <si>
    <t>'Trevor Hunter'</t>
  </si>
  <si>
    <t>'Faith Slater'</t>
  </si>
  <si>
    <t>'Virginia Murray'</t>
  </si>
  <si>
    <t>'Eric MacDonald'</t>
  </si>
  <si>
    <t>'Lillian Rampling'</t>
  </si>
  <si>
    <t>'Ella Hamilton'</t>
  </si>
  <si>
    <t>'Kylie Kelly'</t>
  </si>
  <si>
    <t>'Ella Burgess'</t>
  </si>
  <si>
    <t>'Colin Ross'</t>
  </si>
  <si>
    <t>'Joshua Brown'</t>
  </si>
  <si>
    <t>'Hannah Gray'</t>
  </si>
  <si>
    <t>'Kimberly Graham'</t>
  </si>
  <si>
    <t>'Simon Short'</t>
  </si>
  <si>
    <t>'Angela Black'</t>
  </si>
  <si>
    <t>'Diana Cameron'</t>
  </si>
  <si>
    <t>'Boris Powell'</t>
  </si>
  <si>
    <t>'Blake Wright'</t>
  </si>
  <si>
    <t>'Steven Churchill'</t>
  </si>
  <si>
    <t>'Rebecca Scott'</t>
  </si>
  <si>
    <t>'Benjamin Knox'</t>
  </si>
  <si>
    <t>'Andrea Davies'</t>
  </si>
  <si>
    <t>'Kylie Poole'</t>
  </si>
  <si>
    <t>'Rachel Vance'</t>
  </si>
  <si>
    <t>'Simon James'</t>
  </si>
  <si>
    <t>'Sam Jackson'</t>
  </si>
  <si>
    <t>'Diana Fisher'</t>
  </si>
  <si>
    <t>'Joshua Lyman'</t>
  </si>
  <si>
    <t>'Robert Duncan'</t>
  </si>
  <si>
    <t>'Trevor Bond'</t>
  </si>
  <si>
    <t>'Wendy Hamilton'</t>
  </si>
  <si>
    <t>'Kevin Clarkson'</t>
  </si>
  <si>
    <t>'Amanda Dickens'</t>
  </si>
  <si>
    <t>'Bella Wilkins'</t>
  </si>
  <si>
    <t>'Brandon Paterson'</t>
  </si>
  <si>
    <t>'Julia McLean'</t>
  </si>
  <si>
    <t>'Lucas Rees'</t>
  </si>
  <si>
    <t>'Julia Alsop'</t>
  </si>
  <si>
    <t>'Audrey Ross'</t>
  </si>
  <si>
    <t>'Chloe Springer'</t>
  </si>
  <si>
    <t>'Stewart Short'</t>
  </si>
  <si>
    <t>'Michael North'</t>
  </si>
  <si>
    <t>'Jan Henderson'</t>
  </si>
  <si>
    <t>'Dylan Paige'</t>
  </si>
  <si>
    <t>'Connor Newman'</t>
  </si>
  <si>
    <t>'Gavin Lyman'</t>
  </si>
  <si>
    <t>'Ava Taylor'</t>
  </si>
  <si>
    <t>'Chloe Arnold'</t>
  </si>
  <si>
    <t>'Simon Mackay'</t>
  </si>
  <si>
    <t>'Carolyn Anderson'</t>
  </si>
  <si>
    <t>'Ella Hunter'</t>
  </si>
  <si>
    <t>'Nicola McGrath'</t>
  </si>
  <si>
    <t>'Edward Slater'</t>
  </si>
  <si>
    <t>'Anna Hart'</t>
  </si>
  <si>
    <t>'Owen Ross'</t>
  </si>
  <si>
    <t>'Victor Dickens'</t>
  </si>
  <si>
    <t>'Bernadette Alsop'</t>
  </si>
  <si>
    <t>'Rebecca Parr'</t>
  </si>
  <si>
    <t>'Grace Lyman'</t>
  </si>
  <si>
    <t>'Rachel Nolan'</t>
  </si>
  <si>
    <t>'Joanne Taylor'</t>
  </si>
  <si>
    <t>'Hannah Ross'</t>
  </si>
  <si>
    <t>'Madeleine Rees'</t>
  </si>
  <si>
    <t>'Wanda Thomson'</t>
  </si>
  <si>
    <t>'Jessica Graham'</t>
  </si>
  <si>
    <t>'Molly Miller'</t>
  </si>
  <si>
    <t>'Natalie Ferguson'</t>
  </si>
  <si>
    <t>'Sophie MacLeod'</t>
  </si>
  <si>
    <t>'Grace Peters'</t>
  </si>
  <si>
    <t>'Jason Walsh'</t>
  </si>
  <si>
    <t>'Emily Robertson'</t>
  </si>
  <si>
    <t>'Neil Blake'</t>
  </si>
  <si>
    <t>'Sam Churchill'</t>
  </si>
  <si>
    <t>'Cameron Springer'</t>
  </si>
  <si>
    <t>'Jasmine Jones'</t>
  </si>
  <si>
    <t>'Jason Tucker'</t>
  </si>
  <si>
    <t>'Edward Hughes'</t>
  </si>
  <si>
    <t>'Sebastian Ross'</t>
  </si>
  <si>
    <t>'Joseph Robertson'</t>
  </si>
  <si>
    <t>'Tim Arnold'</t>
  </si>
  <si>
    <t>'Rose Gill'</t>
  </si>
  <si>
    <t>'James Fisher'</t>
  </si>
  <si>
    <t>'Neil Mackay'</t>
  </si>
  <si>
    <t>'Warren Lyman'</t>
  </si>
  <si>
    <t>'Sean Martin'</t>
  </si>
  <si>
    <t>'Warren Peake'</t>
  </si>
  <si>
    <t>'Lauren Chapman'</t>
  </si>
  <si>
    <t>'Boris Randall'</t>
  </si>
  <si>
    <t>'Sophie Nash'</t>
  </si>
  <si>
    <t>'Isaac Nash'</t>
  </si>
  <si>
    <t>'Vanessa Clark'</t>
  </si>
  <si>
    <t>'Dorothy Lyman'</t>
  </si>
  <si>
    <t>'Heather Thomson'</t>
  </si>
  <si>
    <t>'John Vaughan'</t>
  </si>
  <si>
    <t>'Tim Dyer'</t>
  </si>
  <si>
    <t>'Sue Martin'</t>
  </si>
  <si>
    <t>'Anna Arnold'</t>
  </si>
  <si>
    <t>'Victor Mackenzie'</t>
  </si>
  <si>
    <t>'Joan Roberts'</t>
  </si>
  <si>
    <t>'Brandon Campbell'</t>
  </si>
  <si>
    <t>'Justin Pullman'</t>
  </si>
  <si>
    <t>'Trevor Chapman'</t>
  </si>
  <si>
    <t>'Pippa Sanderson'</t>
  </si>
  <si>
    <t>'Kevin Kelly'</t>
  </si>
  <si>
    <t>'Lily Nash'</t>
  </si>
  <si>
    <t>'Mary Metcalfe'</t>
  </si>
  <si>
    <t>'Audrey Vaughan'</t>
  </si>
  <si>
    <t>'Sonia Coleman'</t>
  </si>
  <si>
    <t>'Owen Jones'</t>
  </si>
  <si>
    <t>'Christopher Thomson'</t>
  </si>
  <si>
    <t>'David Nolan'</t>
  </si>
  <si>
    <t>'Peter Rampling'</t>
  </si>
  <si>
    <t>'Tim Hughes'</t>
  </si>
  <si>
    <t>'Adam Butler'</t>
  </si>
  <si>
    <t>'Joan Turner'</t>
  </si>
  <si>
    <t>'Liam Howard'</t>
  </si>
  <si>
    <t>'Kevin Vance'</t>
  </si>
  <si>
    <t>'Victor Buckland'</t>
  </si>
  <si>
    <t>'Gordon Vaughan'</t>
  </si>
  <si>
    <t>'Nathan Metcalfe'</t>
  </si>
  <si>
    <t>'Olivia Mitchell'</t>
  </si>
  <si>
    <t>'Dan Mills'</t>
  </si>
  <si>
    <t>'Lily Dickens'</t>
  </si>
  <si>
    <t>'Dan Lambert'</t>
  </si>
  <si>
    <t>'Lisa Carr'</t>
  </si>
  <si>
    <t>'Ryan Lyman'</t>
  </si>
  <si>
    <t>'David Jackson'</t>
  </si>
  <si>
    <t>'Heather Lewis'</t>
  </si>
  <si>
    <t>'Anthony Dowd'</t>
  </si>
  <si>
    <t>'Alexandra Springer'</t>
  </si>
  <si>
    <t>'Evan Rees'</t>
  </si>
  <si>
    <t>'Abigail Scott'</t>
  </si>
  <si>
    <t>'Luke Knox'</t>
  </si>
  <si>
    <t>'Victoria Campbell'</t>
  </si>
  <si>
    <t>'Stewart Nolan'</t>
  </si>
  <si>
    <t>'Dan Davidson'</t>
  </si>
  <si>
    <t>'Piers Randall'</t>
  </si>
  <si>
    <t>'Olivia Fisher'</t>
  </si>
  <si>
    <t>Andrea Gray</t>
  </si>
  <si>
    <t>Kevin Hughes</t>
  </si>
  <si>
    <t>Alan Butler</t>
  </si>
  <si>
    <t>Dominic Morrison</t>
  </si>
  <si>
    <t>Madeleine Nolan</t>
  </si>
  <si>
    <t>Jan Reid</t>
  </si>
  <si>
    <t>Jessica Scott</t>
  </si>
  <si>
    <t>Mary Dyer</t>
  </si>
  <si>
    <t>Karen Walker</t>
  </si>
  <si>
    <t>Carol Wright</t>
  </si>
  <si>
    <t>Kimberly Wallace</t>
  </si>
  <si>
    <t>Eric Berry</t>
  </si>
  <si>
    <t>Jane Smith</t>
  </si>
  <si>
    <t>Anne Jones</t>
  </si>
  <si>
    <t>Joshua Cameron</t>
  </si>
  <si>
    <t>Joe Hunter</t>
  </si>
  <si>
    <t>Bernadette Hill</t>
  </si>
  <si>
    <t>Owen Powell</t>
  </si>
  <si>
    <t>Adrian Mills</t>
  </si>
  <si>
    <t>Donna Lee</t>
  </si>
  <si>
    <t>Heather Butler</t>
  </si>
  <si>
    <t>Stephanie Kelly</t>
  </si>
  <si>
    <t>Boris Parr</t>
  </si>
  <si>
    <t>Stephen Taylor</t>
  </si>
  <si>
    <t>Nathan Cornish</t>
  </si>
  <si>
    <t>Boris Sharp</t>
  </si>
  <si>
    <t>Bernadette Paige</t>
  </si>
  <si>
    <t>Emily Wallace</t>
  </si>
  <si>
    <t>Melanie Thomson</t>
  </si>
  <si>
    <t>Katherine Anderson</t>
  </si>
  <si>
    <t>Joshua Skinner</t>
  </si>
  <si>
    <t>Virginia Lyman</t>
  </si>
  <si>
    <t>Kylie Bond</t>
  </si>
  <si>
    <t>Jonathan Hudson</t>
  </si>
  <si>
    <t>Rebecca Quinn</t>
  </si>
  <si>
    <t>Piers Slater</t>
  </si>
  <si>
    <t>Simon Langdon</t>
  </si>
  <si>
    <t>Zoe Ball</t>
  </si>
  <si>
    <t>Wendy Powell</t>
  </si>
  <si>
    <t>Melanie Ball</t>
  </si>
  <si>
    <t>Jason Harris</t>
  </si>
  <si>
    <t>Stephen Tucker</t>
  </si>
  <si>
    <t>Evan Scott</t>
  </si>
  <si>
    <t>Rose Hemmings</t>
  </si>
  <si>
    <t>Nicholas Kerr</t>
  </si>
  <si>
    <t>Olivia May</t>
  </si>
  <si>
    <t>Alexander North</t>
  </si>
  <si>
    <t>Kimberly Tucker</t>
  </si>
  <si>
    <t>Virginia Ferguson</t>
  </si>
  <si>
    <t>Lily Robertson</t>
  </si>
  <si>
    <t>Jan Springer</t>
  </si>
  <si>
    <t>Keith Short</t>
  </si>
  <si>
    <t>Faith Forsyth</t>
  </si>
  <si>
    <t>Ella Carr</t>
  </si>
  <si>
    <t>Colin Mills</t>
  </si>
  <si>
    <t>Adam Hughes</t>
  </si>
  <si>
    <t>Olivia Randall</t>
  </si>
  <si>
    <t>Rose Russell</t>
  </si>
  <si>
    <t>Elizabeth Grant</t>
  </si>
  <si>
    <t>Anne Lewis</t>
  </si>
  <si>
    <t>Victor Paterson</t>
  </si>
  <si>
    <t>Sarah Nash</t>
  </si>
  <si>
    <t>Hannah Robertson</t>
  </si>
  <si>
    <t>Trevor Hunter</t>
  </si>
  <si>
    <t>Faith Slater</t>
  </si>
  <si>
    <t>Virginia Murray</t>
  </si>
  <si>
    <t>Eric MacDonald</t>
  </si>
  <si>
    <t>Lillian Rampling</t>
  </si>
  <si>
    <t>Ella Hamilton</t>
  </si>
  <si>
    <t>Kylie Kelly</t>
  </si>
  <si>
    <t>Ella Burgess</t>
  </si>
  <si>
    <t>Colin Ross</t>
  </si>
  <si>
    <t>Joshua Brown</t>
  </si>
  <si>
    <t>Hannah Gray</t>
  </si>
  <si>
    <t>Kimberly Graham</t>
  </si>
  <si>
    <t>Simon Short</t>
  </si>
  <si>
    <t>Angela Black</t>
  </si>
  <si>
    <t>Diana Cameron</t>
  </si>
  <si>
    <t>Boris Powell</t>
  </si>
  <si>
    <t>Blake Wright</t>
  </si>
  <si>
    <t>Steven Churchill</t>
  </si>
  <si>
    <t>Rebecca Scott</t>
  </si>
  <si>
    <t>Benjamin Knox</t>
  </si>
  <si>
    <t>Andrea Davies</t>
  </si>
  <si>
    <t>Kylie Poole</t>
  </si>
  <si>
    <t>Rachel Vance</t>
  </si>
  <si>
    <t>Simon James</t>
  </si>
  <si>
    <t>Sam Jackson</t>
  </si>
  <si>
    <t>Diana Fisher</t>
  </si>
  <si>
    <t>Joshua Lyman</t>
  </si>
  <si>
    <t>Robert Duncan</t>
  </si>
  <si>
    <t>Trevor Bond</t>
  </si>
  <si>
    <t>Wendy Hamilton</t>
  </si>
  <si>
    <t>Kevin Clarkson</t>
  </si>
  <si>
    <t>Amanda Dickens</t>
  </si>
  <si>
    <t>Bella Wilkins</t>
  </si>
  <si>
    <t>Brandon Paterson</t>
  </si>
  <si>
    <t>Julia McLean</t>
  </si>
  <si>
    <t>Lucas Rees</t>
  </si>
  <si>
    <t>Julia Alsop</t>
  </si>
  <si>
    <t>Audrey Ross</t>
  </si>
  <si>
    <t>Chloe Springer</t>
  </si>
  <si>
    <t>Stewart Short</t>
  </si>
  <si>
    <t>Michael North</t>
  </si>
  <si>
    <t>Jan Henderson</t>
  </si>
  <si>
    <t>Dylan Paige</t>
  </si>
  <si>
    <t>Connor Newman</t>
  </si>
  <si>
    <t>Gavin Lyman</t>
  </si>
  <si>
    <t>Ava Taylor</t>
  </si>
  <si>
    <t>Chloe Arnold</t>
  </si>
  <si>
    <t>Simon Mackay</t>
  </si>
  <si>
    <t>Carolyn Anderson</t>
  </si>
  <si>
    <t>Ella Hunter</t>
  </si>
  <si>
    <t>Nicola McGrath</t>
  </si>
  <si>
    <t>Edward Slater</t>
  </si>
  <si>
    <t>Anna Hart</t>
  </si>
  <si>
    <t>Owen Ross</t>
  </si>
  <si>
    <t>Victor Dickens</t>
  </si>
  <si>
    <t>Bernadette Alsop</t>
  </si>
  <si>
    <t>Rebecca Parr</t>
  </si>
  <si>
    <t>Grace Lyman</t>
  </si>
  <si>
    <t>Rachel Nolan</t>
  </si>
  <si>
    <t>Joanne Taylor</t>
  </si>
  <si>
    <t>Hannah Ross</t>
  </si>
  <si>
    <t>Madeleine Rees</t>
  </si>
  <si>
    <t>Wanda Thomson</t>
  </si>
  <si>
    <t>Jessica Graham</t>
  </si>
  <si>
    <t>Molly Miller</t>
  </si>
  <si>
    <t>Natalie Ferguson</t>
  </si>
  <si>
    <t>Sophie MacLeod</t>
  </si>
  <si>
    <t>Grace Peters</t>
  </si>
  <si>
    <t>Jason Walsh</t>
  </si>
  <si>
    <t>Emily Robertson</t>
  </si>
  <si>
    <t>Neil Blake</t>
  </si>
  <si>
    <t>Sam Churchill</t>
  </si>
  <si>
    <t>Cameron Springer</t>
  </si>
  <si>
    <t>Jasmine Jones</t>
  </si>
  <si>
    <t>Jason Tucker</t>
  </si>
  <si>
    <t>Edward Hughes</t>
  </si>
  <si>
    <t>Sebastian Ross</t>
  </si>
  <si>
    <t>Joseph Robertson</t>
  </si>
  <si>
    <t>Tim Arnold</t>
  </si>
  <si>
    <t>Rose Gill</t>
  </si>
  <si>
    <t>James Fisher</t>
  </si>
  <si>
    <t>Neil Mackay</t>
  </si>
  <si>
    <t>Warren Lyman</t>
  </si>
  <si>
    <t>Sean Martin</t>
  </si>
  <si>
    <t>Warren Peake</t>
  </si>
  <si>
    <t>Lauren Chapman</t>
  </si>
  <si>
    <t>Boris Randall</t>
  </si>
  <si>
    <t>Sophie Nash</t>
  </si>
  <si>
    <t>Isaac Nash</t>
  </si>
  <si>
    <t>Vanessa Clark</t>
  </si>
  <si>
    <t>Dorothy Lyman</t>
  </si>
  <si>
    <t>Heather Thomson</t>
  </si>
  <si>
    <t>John Vaughan</t>
  </si>
  <si>
    <t>Tim Dyer</t>
  </si>
  <si>
    <t>Sue Martin</t>
  </si>
  <si>
    <t>Anna Arnold</t>
  </si>
  <si>
    <t>Victor Mackenzie</t>
  </si>
  <si>
    <t>Joan Roberts</t>
  </si>
  <si>
    <t>Brandon Campbell</t>
  </si>
  <si>
    <t>Justin Pullman</t>
  </si>
  <si>
    <t>Trevor Chapman</t>
  </si>
  <si>
    <t>Pippa Sanderson</t>
  </si>
  <si>
    <t>Kevin Kelly</t>
  </si>
  <si>
    <t>Lily Nash</t>
  </si>
  <si>
    <t>Mary Metcalfe</t>
  </si>
  <si>
    <t>Audrey Vaughan</t>
  </si>
  <si>
    <t>Sonia Coleman</t>
  </si>
  <si>
    <t>Owen Jones</t>
  </si>
  <si>
    <t>Christopher Thomson</t>
  </si>
  <si>
    <t>David Nolan</t>
  </si>
  <si>
    <t>Peter Rampling</t>
  </si>
  <si>
    <t>Tim Hughes</t>
  </si>
  <si>
    <t>Adam Butler</t>
  </si>
  <si>
    <t>Joan Turner</t>
  </si>
  <si>
    <t>Liam Howard</t>
  </si>
  <si>
    <t>Kevin Vance</t>
  </si>
  <si>
    <t>Victor Buckland</t>
  </si>
  <si>
    <t>Gordon Vaughan</t>
  </si>
  <si>
    <t>Nathan Metcalfe</t>
  </si>
  <si>
    <t>Olivia Mitchell</t>
  </si>
  <si>
    <t>Dan Mills</t>
  </si>
  <si>
    <t>Lily Dickens</t>
  </si>
  <si>
    <t>Dan Lambert</t>
  </si>
  <si>
    <t>Lisa Carr</t>
  </si>
  <si>
    <t>Ryan Lyman</t>
  </si>
  <si>
    <t>David Jackson</t>
  </si>
  <si>
    <t>Heather Lewis</t>
  </si>
  <si>
    <t>Anthony Dowd</t>
  </si>
  <si>
    <t>Alexandra Springer</t>
  </si>
  <si>
    <t>Evan Rees</t>
  </si>
  <si>
    <t>Abigail Scott</t>
  </si>
  <si>
    <t>Luke Knox</t>
  </si>
  <si>
    <t>Victoria Campbell</t>
  </si>
  <si>
    <t>Stewart Nolan</t>
  </si>
  <si>
    <t>Dan Davidson</t>
  </si>
  <si>
    <t>Piers Randall</t>
  </si>
  <si>
    <t>Olivia Fisher</t>
  </si>
  <si>
    <t>关于address怎么办。是合起来还是分解。</t>
  </si>
  <si>
    <t>由于要满足BCNF。 Product kind 要分3张表吗？</t>
  </si>
  <si>
    <t>Tocca Beauty</t>
  </si>
  <si>
    <t>TokyoMilk Dark</t>
  </si>
  <si>
    <t>TOM FORD</t>
  </si>
  <si>
    <t>Tony Moly</t>
  </si>
  <si>
    <t>Too Faced</t>
  </si>
  <si>
    <t>Toppik</t>
  </si>
  <si>
    <t>Tory Burch</t>
  </si>
  <si>
    <t>Tria</t>
  </si>
  <si>
    <t>Tweezerman</t>
  </si>
  <si>
    <t>orderid</t>
  </si>
  <si>
    <t>cid</t>
  </si>
  <si>
    <t>sid</t>
  </si>
  <si>
    <t>day</t>
  </si>
  <si>
    <t>month</t>
  </si>
  <si>
    <t>year</t>
  </si>
  <si>
    <t>Date</t>
  </si>
  <si>
    <t>13/01/2013</t>
  </si>
  <si>
    <t>14/01/2013</t>
  </si>
  <si>
    <t>15/01/2013</t>
  </si>
  <si>
    <t>16/01/2013</t>
  </si>
  <si>
    <t>17/01/2013</t>
  </si>
  <si>
    <t>18/01/2013</t>
  </si>
  <si>
    <t>19/01/2013</t>
  </si>
  <si>
    <t>20/01/2013</t>
  </si>
  <si>
    <t>22/01/2013</t>
  </si>
  <si>
    <t>23/01/2013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</si>
  <si>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</si>
  <si>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</si>
  <si>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</si>
  <si>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</si>
  <si>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</si>
  <si>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</si>
  <si>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</si>
  <si>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13/02/2013</t>
  </si>
  <si>
    <t>14/02/2013</t>
  </si>
  <si>
    <t>15/02/2013</t>
  </si>
  <si>
    <t>17/02/2013</t>
  </si>
  <si>
    <t>18/02/2013</t>
  </si>
  <si>
    <t>19/02/2013</t>
  </si>
  <si>
    <t>20/02/2013</t>
  </si>
  <si>
    <t>25/02/2013</t>
  </si>
  <si>
    <t>27/02/2013</t>
  </si>
  <si>
    <t>28/02/2013</t>
  </si>
  <si>
    <t>13/03/2013</t>
  </si>
  <si>
    <t>14/03/2013</t>
  </si>
  <si>
    <t>15/03/2013</t>
  </si>
  <si>
    <t>16/03/2013</t>
  </si>
  <si>
    <t>18/03/2013</t>
  </si>
  <si>
    <t>19/03/2013</t>
  </si>
  <si>
    <t>20/03/2013</t>
  </si>
  <si>
    <t>23/03/2013</t>
  </si>
  <si>
    <t>24/03/2013</t>
  </si>
  <si>
    <t>25/03/2013</t>
  </si>
  <si>
    <t>26/03/2013</t>
  </si>
  <si>
    <t>28/03/2013</t>
  </si>
  <si>
    <t>29/03/2013</t>
  </si>
  <si>
    <t>15/04/2013</t>
  </si>
  <si>
    <t>16/04/2013</t>
  </si>
  <si>
    <t>18/04/2013</t>
  </si>
  <si>
    <t>19/04/2013</t>
  </si>
  <si>
    <t>20/04/2013</t>
  </si>
  <si>
    <t>21/04/2013</t>
  </si>
  <si>
    <t>22/04/2013</t>
  </si>
  <si>
    <t>23/04/2013</t>
  </si>
  <si>
    <t>24/04/2013</t>
  </si>
  <si>
    <t>25/04/2013</t>
  </si>
  <si>
    <t>26/04/2013</t>
  </si>
  <si>
    <t>27/04/2013</t>
  </si>
  <si>
    <t>28/04/2013</t>
  </si>
  <si>
    <t>29/04/2013</t>
  </si>
  <si>
    <t>30/04/2013</t>
  </si>
  <si>
    <t>13/05/2013</t>
  </si>
  <si>
    <t>14/05/2013</t>
  </si>
  <si>
    <t>15/05/2013</t>
  </si>
  <si>
    <t>16/05/2013</t>
  </si>
  <si>
    <t>17/05/2013</t>
  </si>
  <si>
    <t>18/05/2013</t>
  </si>
  <si>
    <t>20/05/2013</t>
  </si>
  <si>
    <t>21/05/2013</t>
  </si>
  <si>
    <t>22/05/2013</t>
  </si>
  <si>
    <t>25/05/2013</t>
  </si>
  <si>
    <t>26/05/2013</t>
  </si>
  <si>
    <t>28/05/2013</t>
  </si>
  <si>
    <t>29/05/2013</t>
  </si>
  <si>
    <t>30/05/2013</t>
  </si>
  <si>
    <t>31/05/2013</t>
  </si>
  <si>
    <t>13/06/2013</t>
  </si>
  <si>
    <t>14/06/2013</t>
  </si>
  <si>
    <t>15/06/2013</t>
  </si>
  <si>
    <t>16/06/2013</t>
  </si>
  <si>
    <t>17/06/2013</t>
  </si>
  <si>
    <t>18/06/2013</t>
  </si>
  <si>
    <t>19/06/2013</t>
  </si>
  <si>
    <t>20/06/2013</t>
  </si>
  <si>
    <t>22/06/2013</t>
  </si>
  <si>
    <t>23/06/2013</t>
  </si>
  <si>
    <t>24/06/2013</t>
  </si>
  <si>
    <t>25/06/2013</t>
  </si>
  <si>
    <t>26/06/2013</t>
  </si>
  <si>
    <t>28/06/2013</t>
  </si>
  <si>
    <t>29/06/2013</t>
  </si>
  <si>
    <t>30/06/2013</t>
  </si>
  <si>
    <t>13/07/2013</t>
  </si>
  <si>
    <t>14/07/2013</t>
  </si>
  <si>
    <t>15/07/2013</t>
  </si>
  <si>
    <t>16/07/2013</t>
  </si>
  <si>
    <t>17/07/2013</t>
  </si>
  <si>
    <t>19/07/2013</t>
  </si>
  <si>
    <t>20/07/2013</t>
  </si>
  <si>
    <t>21/07/2013</t>
  </si>
  <si>
    <t>22/07/2013</t>
  </si>
  <si>
    <t>23/07/2013</t>
  </si>
  <si>
    <t>24/07/2013</t>
  </si>
  <si>
    <t>25/07/2013</t>
  </si>
  <si>
    <t>26/07/2013</t>
  </si>
  <si>
    <t>28/07/2013</t>
  </si>
  <si>
    <t>29/07/2013</t>
  </si>
  <si>
    <t>30/07/2013</t>
  </si>
  <si>
    <t>31/07/2013</t>
  </si>
  <si>
    <t>13/08/2013</t>
  </si>
  <si>
    <t>14/08/2013</t>
  </si>
  <si>
    <t>16/08/2013</t>
  </si>
  <si>
    <t>17/08/2013</t>
  </si>
  <si>
    <t>18/08/2013</t>
  </si>
  <si>
    <t>19/08/2013</t>
  </si>
  <si>
    <t>20/08/2013</t>
  </si>
  <si>
    <t>22/08/2013</t>
  </si>
  <si>
    <t>23/08/2013</t>
  </si>
  <si>
    <t>24/08/2013</t>
  </si>
  <si>
    <t>25/08/2013</t>
  </si>
  <si>
    <t>26/08/2013</t>
  </si>
  <si>
    <t>27/08/2013</t>
  </si>
  <si>
    <t>28/08/2013</t>
  </si>
  <si>
    <t>29/08/2013</t>
  </si>
  <si>
    <t>30/08/2013</t>
  </si>
  <si>
    <t>31/08/2013</t>
  </si>
  <si>
    <t>13/09/2013</t>
  </si>
  <si>
    <t>14/09/2013</t>
  </si>
  <si>
    <t>15/09/2013</t>
  </si>
  <si>
    <t>16/09/2013</t>
  </si>
  <si>
    <t>17/09/2013</t>
  </si>
  <si>
    <t>18/09/2013</t>
  </si>
  <si>
    <t>19/09/2013</t>
  </si>
  <si>
    <t>20/09/2013</t>
  </si>
  <si>
    <t>21/09/2013</t>
  </si>
  <si>
    <t>22/09/2013</t>
  </si>
  <si>
    <t>23/09/2013</t>
  </si>
  <si>
    <t>27/09/2013</t>
  </si>
  <si>
    <t>28/09/2013</t>
  </si>
  <si>
    <t>29/09/2013</t>
  </si>
  <si>
    <t>30/09/2013</t>
  </si>
  <si>
    <t>14/10/2013</t>
  </si>
  <si>
    <t>15/10/2013</t>
  </si>
  <si>
    <t>16/10/2013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</si>
  <si>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</si>
  <si>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</si>
  <si>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</si>
  <si>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</si>
  <si>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</si>
  <si>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</si>
  <si>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</si>
  <si>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</si>
  <si>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</si>
  <si>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29/10/2013</t>
  </si>
  <si>
    <t>30/10/2013</t>
  </si>
  <si>
    <t>31/10/2013</t>
  </si>
  <si>
    <t>13/11/2013</t>
  </si>
  <si>
    <t>14/11/2013</t>
  </si>
  <si>
    <t>16/11/2013</t>
  </si>
  <si>
    <t>17/11/2013</t>
  </si>
  <si>
    <t>18/11/2013</t>
  </si>
  <si>
    <t>19/11/2013</t>
  </si>
  <si>
    <t>20/11/2013</t>
  </si>
  <si>
    <t>21/11/2013</t>
  </si>
  <si>
    <t>22/11/2013</t>
  </si>
  <si>
    <t>23/11/2013</t>
  </si>
  <si>
    <t>24/11/2013</t>
  </si>
  <si>
    <t>25/11/2013</t>
  </si>
  <si>
    <t>26/11/2013</t>
  </si>
  <si>
    <t>16/02/2013</t>
  </si>
  <si>
    <t>21/02/2013</t>
  </si>
  <si>
    <t>22/02/2013</t>
  </si>
  <si>
    <t>26/02/2013</t>
  </si>
  <si>
    <t>21/03/2013</t>
  </si>
  <si>
    <t>14/04/2013</t>
  </si>
  <si>
    <t>19/05/2013</t>
  </si>
  <si>
    <t>21/06/2013</t>
  </si>
  <si>
    <t>27/06/2013</t>
  </si>
  <si>
    <t>24/09/2013</t>
  </si>
  <si>
    <t>18/10/2013</t>
  </si>
  <si>
    <t>28/10/2013</t>
  </si>
  <si>
    <t>15/11/2013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</si>
  <si>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</si>
  <si>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</si>
  <si>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</si>
  <si>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</si>
  <si>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</si>
  <si>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</si>
  <si>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</si>
  <si>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</si>
  <si>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</si>
  <si>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</si>
  <si>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</si>
  <si>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</si>
  <si>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</si>
  <si>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</si>
  <si>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</si>
  <si>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</si>
  <si>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26/12/2013</t>
  </si>
  <si>
    <t>27/12/2013</t>
  </si>
  <si>
    <t>29/12/2013</t>
  </si>
  <si>
    <t>30/12/2013</t>
  </si>
  <si>
    <t>31/12/2013</t>
  </si>
  <si>
    <t>S0001</t>
  </si>
  <si>
    <t>S0003</t>
  </si>
  <si>
    <t>S0007</t>
  </si>
  <si>
    <t>S0004</t>
  </si>
  <si>
    <t>S0005</t>
  </si>
  <si>
    <t>S0008</t>
  </si>
  <si>
    <t>S0006</t>
  </si>
  <si>
    <t>S0002</t>
  </si>
  <si>
    <t>S0009</t>
  </si>
  <si>
    <t>S0017</t>
  </si>
  <si>
    <t>S0014</t>
  </si>
  <si>
    <t>S0016</t>
  </si>
  <si>
    <t>S0011</t>
  </si>
  <si>
    <t>S0018</t>
  </si>
  <si>
    <t>S0010</t>
  </si>
  <si>
    <t>S0012</t>
  </si>
  <si>
    <t>S0015</t>
  </si>
  <si>
    <t>S0013</t>
  </si>
  <si>
    <t>S00017</t>
  </si>
  <si>
    <t>S009</t>
  </si>
  <si>
    <t>Revlon</t>
  </si>
  <si>
    <t>Loreal</t>
  </si>
  <si>
    <t>Foundation</t>
  </si>
  <si>
    <t>Moisturizer</t>
  </si>
  <si>
    <t>REVLON COLORSTAY Foundation</t>
  </si>
  <si>
    <t>REVLON PHOTOREADY Foundation</t>
  </si>
  <si>
    <t>REVLON AGE DEFYING Foundation</t>
  </si>
  <si>
    <t>Loreal Magic Nude Liquid Foundation</t>
  </si>
  <si>
    <t>Loreal True Match Foundation</t>
  </si>
  <si>
    <t>Lipstick</t>
  </si>
  <si>
    <t>Foundation01</t>
  </si>
  <si>
    <t>Lipstick02</t>
  </si>
  <si>
    <t>Moisturizer03</t>
  </si>
  <si>
    <t>Revlon   R</t>
  </si>
  <si>
    <t>Loreal  L</t>
  </si>
  <si>
    <t>REVLON AGE DEFYING Foundation R011</t>
  </si>
  <si>
    <t>REVLON COLORSTAY Foundation  R012</t>
  </si>
  <si>
    <t>REVLON PHOTOREADY Foundation R013</t>
  </si>
  <si>
    <t>Loreal Magic Nude Liquid Foundation L011</t>
  </si>
  <si>
    <t>Loreal True Match Foundation   L012</t>
  </si>
  <si>
    <t>REVLON COLORSTAY LIP Stick   R021</t>
  </si>
  <si>
    <t>REVLON SUPER LUSTROUS LIPSTICK  R022</t>
  </si>
  <si>
    <t>REVLON MOON DROPS LIPSTICK   R023</t>
  </si>
  <si>
    <t>Loreal Colour Riche Lipstick   L021</t>
  </si>
  <si>
    <t>Loreal Colour Caresse Lipstick   L022</t>
  </si>
  <si>
    <t>Loreal Extraordinaire Lipstick   L023</t>
  </si>
  <si>
    <t>REVLON PHOTOREADY Moisturizer  R031</t>
  </si>
  <si>
    <t>REVLON AGE DEFYING Moisturizer R032</t>
  </si>
  <si>
    <t>Loreal Age Perfect Moisturizer       L031</t>
  </si>
  <si>
    <t>Loreal RevitaLift Moisture             L032</t>
  </si>
  <si>
    <t>pid</t>
  </si>
  <si>
    <t>pname</t>
  </si>
  <si>
    <t>inventory</t>
  </si>
  <si>
    <t>price</t>
  </si>
  <si>
    <t>brand</t>
  </si>
  <si>
    <t>category</t>
  </si>
  <si>
    <t>R011</t>
  </si>
  <si>
    <t>R012</t>
  </si>
  <si>
    <t>R013</t>
  </si>
  <si>
    <t>L011</t>
  </si>
  <si>
    <t>L012</t>
  </si>
  <si>
    <t>R021</t>
  </si>
  <si>
    <t>R022</t>
  </si>
  <si>
    <t>R023</t>
  </si>
  <si>
    <t>L021</t>
  </si>
  <si>
    <t>L022</t>
  </si>
  <si>
    <t>L023</t>
  </si>
  <si>
    <t>R031</t>
  </si>
  <si>
    <t>R032</t>
  </si>
  <si>
    <t>L032</t>
  </si>
  <si>
    <t>L031</t>
  </si>
  <si>
    <t>quantity</t>
  </si>
  <si>
    <t>Original</t>
  </si>
  <si>
    <t>After Random</t>
  </si>
  <si>
    <t>29/10/2014</t>
  </si>
  <si>
    <t>18/08/2014</t>
  </si>
  <si>
    <t>18/05/2014</t>
  </si>
  <si>
    <t>17/10/2014</t>
  </si>
  <si>
    <t>14/02/2014</t>
  </si>
  <si>
    <t>25/02/2014</t>
  </si>
  <si>
    <t>19/02/2014</t>
  </si>
  <si>
    <t>15/01/2014</t>
  </si>
  <si>
    <t>28/05/2014</t>
  </si>
  <si>
    <t>27/09/2014</t>
  </si>
  <si>
    <t>24/04/2014</t>
  </si>
  <si>
    <t>25/11/2014</t>
  </si>
  <si>
    <t>22/06/2014</t>
  </si>
  <si>
    <t>13/10/2014</t>
  </si>
  <si>
    <t>27/04/2014</t>
  </si>
  <si>
    <t>21/01/2014</t>
  </si>
  <si>
    <t>21/02/2014</t>
  </si>
  <si>
    <t>24/11/2014</t>
  </si>
  <si>
    <t>14/11/2014</t>
  </si>
  <si>
    <t>21/11/2014</t>
  </si>
  <si>
    <t>17/04/2014</t>
  </si>
  <si>
    <t>28/09/2014</t>
  </si>
  <si>
    <t>27/01/2014</t>
  </si>
  <si>
    <t>16/10/2014</t>
  </si>
  <si>
    <t>17/06/2014</t>
  </si>
  <si>
    <t>29/06/2014</t>
  </si>
  <si>
    <t>25/05/2014</t>
  </si>
  <si>
    <t>16/08/2014</t>
  </si>
  <si>
    <t>18/06/2014</t>
  </si>
  <si>
    <t>27/03/2014</t>
  </si>
  <si>
    <t>15/06/2014</t>
  </si>
  <si>
    <t>19/09/2014</t>
  </si>
  <si>
    <t>28/08/2014</t>
  </si>
  <si>
    <t>25/07/2014</t>
  </si>
  <si>
    <t>26/11/2014</t>
  </si>
  <si>
    <t>18/09/2014</t>
  </si>
  <si>
    <t>30/08/2014</t>
  </si>
  <si>
    <t>29/05/2014</t>
  </si>
  <si>
    <t>24/08/2014</t>
  </si>
  <si>
    <t>29/08/2014</t>
  </si>
  <si>
    <t>13/08/2014</t>
  </si>
  <si>
    <t>28/10/2014</t>
  </si>
  <si>
    <t>28/01/2014</t>
  </si>
  <si>
    <t>23/01/2014</t>
  </si>
  <si>
    <t>13/03/2014</t>
  </si>
  <si>
    <t>13/05/2014</t>
  </si>
  <si>
    <t>20/08/2014</t>
  </si>
  <si>
    <t>31/10/2014</t>
  </si>
  <si>
    <t>31/01/2014</t>
  </si>
  <si>
    <t>24/06/2014</t>
  </si>
  <si>
    <t>21/04/2014</t>
  </si>
  <si>
    <t>28/02/2014</t>
  </si>
  <si>
    <t>18/04/2014</t>
  </si>
  <si>
    <t>17/02/2014</t>
  </si>
  <si>
    <t>20/06/2014</t>
  </si>
  <si>
    <t>22/07/2014</t>
  </si>
  <si>
    <t>18/11/2014</t>
  </si>
  <si>
    <t>31/03/2014</t>
  </si>
  <si>
    <t>20/04/2014</t>
  </si>
  <si>
    <t>21/03/2014</t>
  </si>
  <si>
    <t>16/05/2014</t>
  </si>
  <si>
    <t>13/09/2014</t>
  </si>
  <si>
    <t>23/04/2014</t>
  </si>
  <si>
    <t>14/10/2014</t>
  </si>
  <si>
    <t>13/11/2014</t>
  </si>
  <si>
    <t>21/08/2014</t>
  </si>
  <si>
    <t>13/06/2014</t>
  </si>
  <si>
    <t>21/07/2014</t>
  </si>
  <si>
    <t>26/06/2014</t>
  </si>
  <si>
    <t>13/04/2014</t>
  </si>
  <si>
    <t>17/03/2014</t>
  </si>
  <si>
    <t>26/04/2014</t>
  </si>
  <si>
    <t>19/07/2014</t>
  </si>
  <si>
    <t>22/05/2014</t>
  </si>
  <si>
    <t>26/02/2014</t>
  </si>
  <si>
    <t>23/07/2014</t>
  </si>
  <si>
    <t>31/07/2014</t>
  </si>
  <si>
    <t>24/01/2014</t>
  </si>
  <si>
    <t>22/10/2014</t>
  </si>
  <si>
    <t>21/10/2014</t>
  </si>
  <si>
    <t>31/08/2014</t>
  </si>
  <si>
    <t>25/08/2014</t>
  </si>
  <si>
    <t>30/09/2014</t>
  </si>
  <si>
    <t>20/01/2014</t>
  </si>
  <si>
    <t>18/10/2014</t>
  </si>
  <si>
    <t>22/09/2014</t>
  </si>
  <si>
    <t>15/03/2014</t>
  </si>
  <si>
    <t>14/07/2014</t>
  </si>
  <si>
    <t>20/05/2014</t>
  </si>
  <si>
    <t>23/08/2014</t>
  </si>
  <si>
    <t>26/03/2014</t>
  </si>
  <si>
    <t>26/01/2014</t>
  </si>
  <si>
    <t>24/03/2014</t>
  </si>
  <si>
    <t>28/06/2014</t>
  </si>
  <si>
    <t>26/05/2014</t>
  </si>
  <si>
    <t>30/03/2014</t>
  </si>
  <si>
    <t>13/07/2014</t>
  </si>
  <si>
    <t>30/05/2014</t>
  </si>
  <si>
    <t>19/10/2014</t>
  </si>
  <si>
    <t>22/02/2014</t>
  </si>
  <si>
    <t>15/07/2014</t>
  </si>
  <si>
    <t>29/03/2014</t>
  </si>
  <si>
    <t>13/01/2014</t>
  </si>
  <si>
    <t>20/10/2014</t>
  </si>
  <si>
    <t>16/02/2014</t>
  </si>
  <si>
    <t>15/09/2014</t>
  </si>
  <si>
    <t>15/11/2014</t>
  </si>
  <si>
    <t>24/05/2014</t>
  </si>
  <si>
    <t>18/03/2014</t>
  </si>
  <si>
    <t>18/01/2014</t>
  </si>
  <si>
    <t>30/07/2014</t>
  </si>
  <si>
    <t>14/04/2014</t>
  </si>
  <si>
    <t>16/03/2014</t>
  </si>
  <si>
    <t>16/07/2014</t>
  </si>
  <si>
    <t>28/07/2014</t>
  </si>
  <si>
    <t>16/04/2014</t>
  </si>
  <si>
    <t>14/03/2014</t>
  </si>
  <si>
    <t>18/02/2014</t>
  </si>
  <si>
    <t>15/04/2014</t>
  </si>
  <si>
    <t>14/09/2014</t>
  </si>
  <si>
    <t>15/10/2014</t>
  </si>
  <si>
    <t>25/06/2014</t>
  </si>
  <si>
    <t>19/08/2014</t>
  </si>
  <si>
    <t>24/09/2014</t>
  </si>
  <si>
    <t>25/01/2014</t>
  </si>
  <si>
    <t>25/09/2014</t>
  </si>
  <si>
    <t>29/01/2014</t>
  </si>
  <si>
    <t>18/07/2014</t>
  </si>
  <si>
    <t>19/11/2014</t>
  </si>
  <si>
    <t>27/05/2014</t>
  </si>
  <si>
    <t>23/02/2014</t>
  </si>
  <si>
    <t>22/03/2014</t>
  </si>
  <si>
    <t>23/06/2014</t>
  </si>
  <si>
    <t>13/02/2014</t>
  </si>
  <si>
    <t>29/04/2014</t>
  </si>
  <si>
    <t>22/08/2014</t>
  </si>
  <si>
    <t>15/05/2014</t>
  </si>
  <si>
    <t>22/11/2014</t>
  </si>
  <si>
    <t>27/08/2014</t>
  </si>
  <si>
    <t>30/01/2014</t>
  </si>
  <si>
    <t>17/11/2014</t>
  </si>
  <si>
    <t>24/10/2014</t>
  </si>
  <si>
    <t>22/01/2014</t>
  </si>
  <si>
    <t>24/02/2014</t>
  </si>
  <si>
    <t>27/02/2014</t>
  </si>
  <si>
    <t>23/03/2014</t>
  </si>
  <si>
    <t>25/03/2014</t>
  </si>
  <si>
    <t>28/03/2014</t>
  </si>
  <si>
    <t>19/04/2014</t>
  </si>
  <si>
    <t>28/04/2014</t>
  </si>
  <si>
    <t>14/05/2014</t>
  </si>
  <si>
    <t>17/05/2014</t>
  </si>
  <si>
    <t>19/05/2014</t>
  </si>
  <si>
    <t>23/05/2014</t>
  </si>
  <si>
    <t>31/05/2014</t>
  </si>
  <si>
    <t>16/06/2014</t>
  </si>
  <si>
    <t>21/06/2014</t>
  </si>
  <si>
    <t>17/07/2014</t>
  </si>
  <si>
    <t>24/07/2014</t>
  </si>
  <si>
    <t>26/07/2014</t>
  </si>
  <si>
    <t>29/07/2014</t>
  </si>
  <si>
    <t>17/08/2014</t>
  </si>
  <si>
    <t>20/09/2014</t>
  </si>
  <si>
    <t>21/09/2014</t>
  </si>
  <si>
    <t>23/09/2014</t>
  </si>
  <si>
    <t>26/09/2014</t>
  </si>
  <si>
    <t>29/09/2014</t>
  </si>
  <si>
    <t>23/10/2014</t>
  </si>
  <si>
    <t>27/10/2014</t>
  </si>
  <si>
    <t>30/10/2014</t>
  </si>
  <si>
    <t>16/11/2014</t>
  </si>
  <si>
    <t>19/01/2014</t>
  </si>
  <si>
    <t>20/02/2014</t>
  </si>
  <si>
    <t>22/04/2014</t>
  </si>
  <si>
    <t>14/06/2014</t>
  </si>
  <si>
    <t>23/11/2014</t>
  </si>
  <si>
    <t>after-rand</t>
  </si>
  <si>
    <t>R014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</si>
</sst>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;@"/>
    <numFmt numFmtId="165" formatCode="0000"/>
    <numFmt numFmtId="166" formatCode="000000"/>
    <numFmt numFmtId="167" formatCode="00"/>
  </numFmts>
  <fonts count="15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sz val="11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b/>
      <sz val="12"/>
      <color indexed="8"/>
      <name val="Verdana"/>
    </font>
    <font>
      <sz val="14"/>
      <color indexed="8"/>
      <name val="宋体"/>
      <charset val="134"/>
    </font>
    <font>
      <sz val="14"/>
      <color indexed="8"/>
      <name val="Verdana"/>
    </font>
    <font>
      <b/>
      <sz val="12"/>
      <color rgb="FFFF0000"/>
      <name val="Verdana"/>
    </font>
    <font>
      <sz val="13"/>
      <color rgb="FF000000"/>
      <name val="Tahoma"/>
      <family val="2"/>
    </font>
    <font>
      <sz val="13"/>
      <color rgb="FF000000"/>
      <name val="Verdana"/>
    </font>
    <font>
      <sz val="18"/>
      <color rgb="FFFF0000"/>
      <name val="Gotham SSm A"/>
    </font>
    <font>
      <sz val="12"/>
      <name val="Verdana"/>
    </font>
    <font>
      <sz val="12"/>
      <color rgb="FF000000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10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2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quotePrefix="1" applyNumberFormat="1" applyFont="1" applyBorder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14" fontId="0" fillId="0" borderId="0" xfId="0" applyNumberFormat="1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164" fontId="0" fillId="0" borderId="0" xfId="0" applyNumberFormat="1" applyFont="1" applyAlignment="1">
      <alignment horizontal="center" vertical="top" wrapText="1"/>
    </xf>
    <xf numFmtId="165" fontId="11" fillId="0" borderId="0" xfId="0" applyNumberFormat="1" applyFont="1" applyAlignment="1">
      <alignment vertical="top" wrapText="1"/>
    </xf>
    <xf numFmtId="166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166" fontId="14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165" fontId="0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167" fontId="0" fillId="0" borderId="0" xfId="0" applyNumberFormat="1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horizontal="left" vertical="top" wrapText="1"/>
    </xf>
  </cellXfs>
  <cellStyles count="4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S200"/>
  <sheetViews>
    <sheetView showGridLines="0" workbookViewId="0">
      <pane xSplit="1" ySplit="1" topLeftCell="B2" activePane="bottomRight" state="frozenSplit"/>
      <selection pane="topRight"/>
      <selection pane="bottomLeft"/>
      <selection pane="bottomRight" activeCell="F5" sqref="F5"/>
    </sheetView>
  </sheetViews>
  <sheetFormatPr baseColWidth="10" defaultColWidth="9" defaultRowHeight="18" customHeight="1" x14ac:dyDescent="0"/>
  <cols>
    <col min="1" max="1" width="21.25" style="1" customWidth="1"/>
    <col min="2" max="3" width="18.25" style="1" customWidth="1"/>
    <col min="4" max="253" width="9" style="1" customWidth="1"/>
  </cols>
  <sheetData>
    <row r="1" spans="1:5" ht="20.75" customHeight="1">
      <c r="A1" s="3"/>
      <c r="B1" s="3" t="s">
        <v>0</v>
      </c>
      <c r="C1" s="3" t="s">
        <v>549</v>
      </c>
      <c r="D1" s="2"/>
      <c r="E1" s="2"/>
    </row>
    <row r="2" spans="1:5" ht="20.75" customHeight="1">
      <c r="A2" s="4"/>
      <c r="B2" s="3" t="s">
        <v>1</v>
      </c>
      <c r="C2" s="9" t="s">
        <v>550</v>
      </c>
      <c r="D2" s="2"/>
      <c r="E2" s="2"/>
    </row>
    <row r="3" spans="1:5" ht="20.75" customHeight="1">
      <c r="A3" s="4"/>
      <c r="B3" s="3" t="s">
        <v>2</v>
      </c>
      <c r="C3" s="9" t="s">
        <v>551</v>
      </c>
      <c r="D3" s="2"/>
      <c r="E3" s="2"/>
    </row>
    <row r="4" spans="1:5" ht="20.75" customHeight="1">
      <c r="A4" s="4"/>
      <c r="B4" s="3" t="s">
        <v>3</v>
      </c>
      <c r="C4" s="9" t="s">
        <v>552</v>
      </c>
      <c r="D4" s="2"/>
      <c r="E4" s="2"/>
    </row>
    <row r="5" spans="1:5" ht="20.75" customHeight="1">
      <c r="A5" s="4"/>
      <c r="B5" s="3" t="s">
        <v>4</v>
      </c>
      <c r="C5" s="9" t="s">
        <v>553</v>
      </c>
      <c r="D5" s="2"/>
      <c r="E5" s="2"/>
    </row>
    <row r="6" spans="1:5" ht="20.75" customHeight="1">
      <c r="A6" s="4"/>
      <c r="B6" s="3" t="s">
        <v>5</v>
      </c>
      <c r="C6" s="9" t="s">
        <v>554</v>
      </c>
      <c r="D6" s="2"/>
      <c r="E6" s="2"/>
    </row>
    <row r="7" spans="1:5" ht="20.75" customHeight="1">
      <c r="A7" s="4"/>
      <c r="B7" s="3" t="s">
        <v>6</v>
      </c>
      <c r="C7" s="9" t="s">
        <v>555</v>
      </c>
      <c r="D7" s="2"/>
      <c r="E7" s="2"/>
    </row>
    <row r="8" spans="1:5" ht="20.75" customHeight="1">
      <c r="A8" s="4"/>
      <c r="B8" s="3" t="s">
        <v>7</v>
      </c>
      <c r="C8" s="9" t="s">
        <v>556</v>
      </c>
      <c r="D8" s="2"/>
      <c r="E8" s="2"/>
    </row>
    <row r="9" spans="1:5" ht="20.75" customHeight="1">
      <c r="A9" s="4"/>
      <c r="B9" s="3" t="s">
        <v>8</v>
      </c>
      <c r="C9" s="9" t="s">
        <v>557</v>
      </c>
      <c r="D9" s="2"/>
      <c r="E9" s="2"/>
    </row>
    <row r="10" spans="1:5" ht="20.75" customHeight="1">
      <c r="A10" s="4"/>
      <c r="B10" s="3" t="s">
        <v>9</v>
      </c>
      <c r="C10" s="9" t="s">
        <v>558</v>
      </c>
      <c r="D10" s="2"/>
      <c r="E10" s="2"/>
    </row>
    <row r="11" spans="1:5" ht="20.75" customHeight="1">
      <c r="A11" s="4"/>
      <c r="B11" s="3" t="s">
        <v>10</v>
      </c>
      <c r="C11" s="9" t="s">
        <v>559</v>
      </c>
      <c r="D11" s="2"/>
      <c r="E11" s="2"/>
    </row>
    <row r="12" spans="1:5" ht="20.75" customHeight="1">
      <c r="A12" s="4"/>
      <c r="B12" s="3" t="s">
        <v>11</v>
      </c>
      <c r="C12" s="9" t="s">
        <v>560</v>
      </c>
      <c r="D12" s="2"/>
      <c r="E12" s="2"/>
    </row>
    <row r="13" spans="1:5" ht="20.75" customHeight="1">
      <c r="A13" s="4"/>
      <c r="B13" s="3" t="s">
        <v>12</v>
      </c>
      <c r="C13" s="3" t="s">
        <v>561</v>
      </c>
      <c r="D13" s="2"/>
      <c r="E13" s="2"/>
    </row>
    <row r="14" spans="1:5" ht="20.75" customHeight="1">
      <c r="A14" s="4"/>
      <c r="B14" s="3" t="s">
        <v>13</v>
      </c>
      <c r="C14" s="3" t="s">
        <v>562</v>
      </c>
      <c r="D14" s="2"/>
      <c r="E14" s="2"/>
    </row>
    <row r="15" spans="1:5" ht="20.75" customHeight="1">
      <c r="A15" s="4"/>
      <c r="B15" s="3" t="s">
        <v>14</v>
      </c>
      <c r="C15" s="3" t="s">
        <v>563</v>
      </c>
      <c r="D15" s="2"/>
      <c r="E15" s="2"/>
    </row>
    <row r="16" spans="1:5" ht="20.75" customHeight="1">
      <c r="A16" s="4"/>
      <c r="B16" s="3" t="s">
        <v>15</v>
      </c>
      <c r="C16" s="3" t="s">
        <v>564</v>
      </c>
      <c r="D16" s="2"/>
      <c r="E16" s="2"/>
    </row>
    <row r="17" spans="1:5" ht="20.75" customHeight="1">
      <c r="A17" s="4"/>
      <c r="B17" s="3" t="s">
        <v>16</v>
      </c>
      <c r="C17" s="3" t="s">
        <v>565</v>
      </c>
      <c r="D17" s="2"/>
      <c r="E17" s="2"/>
    </row>
    <row r="18" spans="1:5" ht="20.75" customHeight="1">
      <c r="A18" s="4"/>
      <c r="B18" s="3" t="s">
        <v>17</v>
      </c>
      <c r="C18" s="3" t="s">
        <v>566</v>
      </c>
      <c r="D18" s="2"/>
      <c r="E18" s="2"/>
    </row>
    <row r="19" spans="1:5" ht="20.75" customHeight="1">
      <c r="A19" s="4"/>
      <c r="B19" s="3" t="s">
        <v>18</v>
      </c>
      <c r="C19" s="3" t="s">
        <v>567</v>
      </c>
      <c r="D19" s="2"/>
      <c r="E19" s="5"/>
    </row>
    <row r="20" spans="1:5" ht="20.75" customHeight="1">
      <c r="A20" s="4"/>
      <c r="B20" s="3" t="s">
        <v>19</v>
      </c>
      <c r="C20" s="3" t="s">
        <v>568</v>
      </c>
      <c r="D20" s="2"/>
      <c r="E20" s="5"/>
    </row>
    <row r="21" spans="1:5" ht="20.75" customHeight="1">
      <c r="A21" s="4"/>
      <c r="B21" s="3" t="s">
        <v>20</v>
      </c>
      <c r="C21" s="3" t="s">
        <v>569</v>
      </c>
      <c r="D21" s="2"/>
      <c r="E21" s="5"/>
    </row>
    <row r="22" spans="1:5" ht="20.75" customHeight="1">
      <c r="A22" s="4"/>
      <c r="B22" s="3" t="s">
        <v>21</v>
      </c>
      <c r="C22" s="3" t="s">
        <v>570</v>
      </c>
      <c r="D22" s="2"/>
      <c r="E22" s="5"/>
    </row>
    <row r="23" spans="1:5" ht="20.75" customHeight="1">
      <c r="A23" s="4"/>
      <c r="B23" s="3" t="s">
        <v>22</v>
      </c>
      <c r="C23" s="3" t="s">
        <v>571</v>
      </c>
      <c r="D23" s="2"/>
      <c r="E23" s="5"/>
    </row>
    <row r="24" spans="1:5" ht="20.75" customHeight="1">
      <c r="A24" s="4"/>
      <c r="B24" s="3" t="s">
        <v>23</v>
      </c>
      <c r="C24" s="3" t="s">
        <v>572</v>
      </c>
      <c r="D24" s="2"/>
      <c r="E24" s="5"/>
    </row>
    <row r="25" spans="1:5" ht="20.75" customHeight="1">
      <c r="A25" s="4"/>
      <c r="B25" s="3" t="s">
        <v>24</v>
      </c>
      <c r="C25" s="3" t="s">
        <v>573</v>
      </c>
      <c r="D25" s="2"/>
      <c r="E25" s="5"/>
    </row>
    <row r="26" spans="1:5" ht="20.75" customHeight="1">
      <c r="A26" s="4"/>
      <c r="B26" s="3" t="s">
        <v>25</v>
      </c>
      <c r="C26" s="3" t="s">
        <v>574</v>
      </c>
      <c r="D26" s="2"/>
      <c r="E26" s="5"/>
    </row>
    <row r="27" spans="1:5" ht="20.75" customHeight="1">
      <c r="A27" s="4"/>
      <c r="B27" s="3" t="s">
        <v>26</v>
      </c>
      <c r="C27" s="3" t="s">
        <v>575</v>
      </c>
      <c r="D27" s="2"/>
      <c r="E27" s="5"/>
    </row>
    <row r="28" spans="1:5" ht="20.75" customHeight="1">
      <c r="A28" s="4"/>
      <c r="B28" s="3" t="s">
        <v>27</v>
      </c>
      <c r="C28" s="3" t="s">
        <v>576</v>
      </c>
      <c r="D28" s="2"/>
      <c r="E28" s="5"/>
    </row>
    <row r="29" spans="1:5" ht="20.75" customHeight="1">
      <c r="A29" s="4"/>
      <c r="B29" s="3" t="s">
        <v>28</v>
      </c>
      <c r="C29" s="3" t="s">
        <v>577</v>
      </c>
      <c r="D29" s="2"/>
      <c r="E29" s="5"/>
    </row>
    <row r="30" spans="1:5" ht="20.75" customHeight="1">
      <c r="A30" s="4"/>
      <c r="B30" s="3" t="s">
        <v>29</v>
      </c>
      <c r="C30" s="3" t="s">
        <v>578</v>
      </c>
      <c r="D30" s="2"/>
      <c r="E30" s="5"/>
    </row>
    <row r="31" spans="1:5" ht="20.75" customHeight="1">
      <c r="A31" s="4"/>
      <c r="B31" s="3" t="s">
        <v>30</v>
      </c>
      <c r="C31" s="3" t="s">
        <v>579</v>
      </c>
      <c r="D31" s="2"/>
      <c r="E31" s="5"/>
    </row>
    <row r="32" spans="1:5" ht="20.75" customHeight="1">
      <c r="A32" s="4"/>
      <c r="B32" s="3" t="s">
        <v>31</v>
      </c>
      <c r="C32" s="3" t="s">
        <v>580</v>
      </c>
      <c r="D32" s="2"/>
      <c r="E32" s="5"/>
    </row>
    <row r="33" spans="1:5" ht="20.75" customHeight="1">
      <c r="A33" s="4"/>
      <c r="B33" s="3" t="s">
        <v>32</v>
      </c>
      <c r="C33" s="3" t="s">
        <v>581</v>
      </c>
      <c r="D33" s="2"/>
      <c r="E33" s="5"/>
    </row>
    <row r="34" spans="1:5" ht="20.75" customHeight="1">
      <c r="A34" s="4"/>
      <c r="B34" s="3" t="s">
        <v>33</v>
      </c>
      <c r="C34" s="3" t="s">
        <v>582</v>
      </c>
      <c r="D34" s="2"/>
      <c r="E34" s="5"/>
    </row>
    <row r="35" spans="1:5" ht="20.75" customHeight="1">
      <c r="A35" s="4"/>
      <c r="B35" s="3" t="s">
        <v>34</v>
      </c>
      <c r="C35" s="3" t="s">
        <v>583</v>
      </c>
      <c r="D35" s="2"/>
      <c r="E35" s="5"/>
    </row>
    <row r="36" spans="1:5" ht="20.75" customHeight="1">
      <c r="A36" s="4"/>
      <c r="B36" s="3" t="s">
        <v>35</v>
      </c>
      <c r="C36" s="3" t="s">
        <v>584</v>
      </c>
      <c r="D36" s="2"/>
      <c r="E36" s="5"/>
    </row>
    <row r="37" spans="1:5" ht="20.75" customHeight="1">
      <c r="A37" s="4"/>
      <c r="B37" s="3" t="s">
        <v>36</v>
      </c>
      <c r="C37" s="3" t="s">
        <v>585</v>
      </c>
      <c r="D37" s="2"/>
      <c r="E37" s="5"/>
    </row>
    <row r="38" spans="1:5" ht="20.75" customHeight="1">
      <c r="A38" s="4"/>
      <c r="B38" s="3" t="s">
        <v>37</v>
      </c>
      <c r="C38" s="3" t="s">
        <v>586</v>
      </c>
      <c r="D38" s="2"/>
      <c r="E38" s="5"/>
    </row>
    <row r="39" spans="1:5" ht="20.75" customHeight="1">
      <c r="A39" s="4"/>
      <c r="B39" s="3" t="s">
        <v>38</v>
      </c>
      <c r="C39" s="3" t="s">
        <v>587</v>
      </c>
      <c r="D39" s="2"/>
      <c r="E39" s="5"/>
    </row>
    <row r="40" spans="1:5" ht="20.75" customHeight="1">
      <c r="A40" s="4"/>
      <c r="B40" s="3" t="s">
        <v>39</v>
      </c>
      <c r="C40" s="3" t="s">
        <v>588</v>
      </c>
      <c r="D40" s="2"/>
      <c r="E40" s="5"/>
    </row>
    <row r="41" spans="1:5" ht="20.75" customHeight="1">
      <c r="A41" s="4"/>
      <c r="B41" s="3" t="s">
        <v>40</v>
      </c>
      <c r="C41" s="3" t="s">
        <v>589</v>
      </c>
      <c r="D41" s="2"/>
      <c r="E41" s="5"/>
    </row>
    <row r="42" spans="1:5" ht="20.75" customHeight="1">
      <c r="A42" s="4"/>
      <c r="B42" s="3" t="s">
        <v>41</v>
      </c>
      <c r="C42" s="3" t="s">
        <v>590</v>
      </c>
      <c r="D42" s="2"/>
      <c r="E42" s="5"/>
    </row>
    <row r="43" spans="1:5" ht="20.75" customHeight="1">
      <c r="A43" s="4"/>
      <c r="B43" s="3" t="s">
        <v>42</v>
      </c>
      <c r="C43" s="3" t="s">
        <v>591</v>
      </c>
      <c r="D43" s="2"/>
      <c r="E43" s="5"/>
    </row>
    <row r="44" spans="1:5" ht="20.75" customHeight="1">
      <c r="A44" s="4"/>
      <c r="B44" s="3" t="s">
        <v>43</v>
      </c>
      <c r="C44" s="3" t="s">
        <v>592</v>
      </c>
      <c r="D44" s="2"/>
      <c r="E44" s="5"/>
    </row>
    <row r="45" spans="1:5" ht="20.75" customHeight="1">
      <c r="A45" s="4"/>
      <c r="B45" s="3" t="s">
        <v>44</v>
      </c>
      <c r="C45" s="3" t="s">
        <v>593</v>
      </c>
      <c r="D45" s="2"/>
      <c r="E45" s="5"/>
    </row>
    <row r="46" spans="1:5" ht="20.75" customHeight="1">
      <c r="A46" s="4"/>
      <c r="B46" s="3" t="s">
        <v>45</v>
      </c>
      <c r="C46" s="3" t="s">
        <v>594</v>
      </c>
      <c r="D46" s="2"/>
      <c r="E46" s="5"/>
    </row>
    <row r="47" spans="1:5" ht="20.75" customHeight="1">
      <c r="A47" s="4"/>
      <c r="B47" s="3" t="s">
        <v>46</v>
      </c>
      <c r="C47" s="3" t="s">
        <v>595</v>
      </c>
      <c r="D47" s="2"/>
      <c r="E47" s="5"/>
    </row>
    <row r="48" spans="1:5" ht="20.75" customHeight="1">
      <c r="A48" s="4"/>
      <c r="B48" s="3" t="s">
        <v>47</v>
      </c>
      <c r="C48" s="3" t="s">
        <v>596</v>
      </c>
      <c r="D48" s="2"/>
      <c r="E48" s="5"/>
    </row>
    <row r="49" spans="1:5" ht="20.75" customHeight="1">
      <c r="A49" s="4"/>
      <c r="B49" s="3" t="s">
        <v>48</v>
      </c>
      <c r="C49" s="3" t="s">
        <v>597</v>
      </c>
      <c r="D49" s="2"/>
      <c r="E49" s="5"/>
    </row>
    <row r="50" spans="1:5" ht="20.75" customHeight="1">
      <c r="A50" s="4"/>
      <c r="B50" s="3" t="s">
        <v>49</v>
      </c>
      <c r="C50" s="3" t="s">
        <v>598</v>
      </c>
      <c r="D50" s="2"/>
      <c r="E50" s="5"/>
    </row>
    <row r="51" spans="1:5" ht="20.75" customHeight="1">
      <c r="A51" s="4"/>
      <c r="B51" s="3" t="s">
        <v>50</v>
      </c>
      <c r="C51" s="3" t="s">
        <v>599</v>
      </c>
      <c r="D51" s="2"/>
      <c r="E51" s="5"/>
    </row>
    <row r="52" spans="1:5" ht="20.75" customHeight="1">
      <c r="A52" s="4"/>
      <c r="B52" s="3" t="s">
        <v>51</v>
      </c>
      <c r="C52" s="3" t="s">
        <v>600</v>
      </c>
      <c r="D52" s="2"/>
      <c r="E52" s="5"/>
    </row>
    <row r="53" spans="1:5" ht="20.75" customHeight="1">
      <c r="A53" s="4"/>
      <c r="B53" s="3" t="s">
        <v>52</v>
      </c>
      <c r="C53" s="3" t="s">
        <v>601</v>
      </c>
      <c r="D53" s="2"/>
      <c r="E53" s="5"/>
    </row>
    <row r="54" spans="1:5" ht="20.75" customHeight="1">
      <c r="A54" s="4"/>
      <c r="B54" s="3" t="s">
        <v>53</v>
      </c>
      <c r="C54" s="3" t="s">
        <v>602</v>
      </c>
      <c r="D54" s="2"/>
      <c r="E54" s="5"/>
    </row>
    <row r="55" spans="1:5" ht="20.75" customHeight="1">
      <c r="A55" s="4"/>
      <c r="B55" s="3" t="s">
        <v>54</v>
      </c>
      <c r="C55" s="3" t="s">
        <v>603</v>
      </c>
      <c r="D55" s="2"/>
      <c r="E55" s="5"/>
    </row>
    <row r="56" spans="1:5" ht="20.75" customHeight="1">
      <c r="A56" s="4"/>
      <c r="B56" s="3" t="s">
        <v>55</v>
      </c>
      <c r="C56" s="3" t="s">
        <v>604</v>
      </c>
      <c r="D56" s="2"/>
      <c r="E56" s="5"/>
    </row>
    <row r="57" spans="1:5" ht="20.75" customHeight="1">
      <c r="A57" s="4"/>
      <c r="B57" s="3" t="s">
        <v>56</v>
      </c>
      <c r="C57" s="3" t="s">
        <v>605</v>
      </c>
      <c r="D57" s="2"/>
      <c r="E57" s="5"/>
    </row>
    <row r="58" spans="1:5" ht="20.75" customHeight="1">
      <c r="A58" s="4"/>
      <c r="B58" s="3" t="s">
        <v>57</v>
      </c>
      <c r="C58" s="3" t="s">
        <v>606</v>
      </c>
      <c r="D58" s="2"/>
      <c r="E58" s="5"/>
    </row>
    <row r="59" spans="1:5" ht="20.75" customHeight="1">
      <c r="A59" s="4"/>
      <c r="B59" s="3" t="s">
        <v>58</v>
      </c>
      <c r="C59" s="3" t="s">
        <v>607</v>
      </c>
      <c r="D59" s="2"/>
      <c r="E59" s="5"/>
    </row>
    <row r="60" spans="1:5" ht="20.75" customHeight="1">
      <c r="A60" s="4"/>
      <c r="B60" s="3" t="s">
        <v>59</v>
      </c>
      <c r="C60" s="3" t="s">
        <v>608</v>
      </c>
      <c r="D60" s="2"/>
      <c r="E60" s="5"/>
    </row>
    <row r="61" spans="1:5" ht="20.75" customHeight="1">
      <c r="A61" s="4"/>
      <c r="B61" s="3" t="s">
        <v>60</v>
      </c>
      <c r="C61" s="3" t="s">
        <v>609</v>
      </c>
      <c r="D61" s="2"/>
      <c r="E61" s="5"/>
    </row>
    <row r="62" spans="1:5" ht="20.75" customHeight="1">
      <c r="A62" s="4"/>
      <c r="B62" s="3" t="s">
        <v>61</v>
      </c>
      <c r="C62" s="3" t="s">
        <v>610</v>
      </c>
      <c r="D62" s="2"/>
      <c r="E62" s="5"/>
    </row>
    <row r="63" spans="1:5" ht="20.75" customHeight="1">
      <c r="A63" s="4"/>
      <c r="B63" s="3" t="s">
        <v>62</v>
      </c>
      <c r="C63" s="3" t="s">
        <v>611</v>
      </c>
      <c r="D63" s="2"/>
      <c r="E63" s="5"/>
    </row>
    <row r="64" spans="1:5" ht="20.75" customHeight="1">
      <c r="A64" s="4"/>
      <c r="B64" s="3" t="s">
        <v>63</v>
      </c>
      <c r="C64" s="3" t="s">
        <v>612</v>
      </c>
      <c r="D64" s="2"/>
      <c r="E64" s="5"/>
    </row>
    <row r="65" spans="1:5" ht="20.75" customHeight="1">
      <c r="A65" s="4"/>
      <c r="B65" s="3" t="s">
        <v>64</v>
      </c>
      <c r="C65" s="3" t="s">
        <v>613</v>
      </c>
      <c r="D65" s="2"/>
      <c r="E65" s="5"/>
    </row>
    <row r="66" spans="1:5" ht="20.75" customHeight="1">
      <c r="A66" s="4"/>
      <c r="B66" s="3" t="s">
        <v>65</v>
      </c>
      <c r="C66" s="3" t="s">
        <v>614</v>
      </c>
      <c r="D66" s="2"/>
      <c r="E66" s="5"/>
    </row>
    <row r="67" spans="1:5" ht="20.75" customHeight="1">
      <c r="A67" s="4"/>
      <c r="B67" s="3" t="s">
        <v>66</v>
      </c>
      <c r="C67" s="3" t="s">
        <v>615</v>
      </c>
      <c r="D67" s="2"/>
      <c r="E67" s="5"/>
    </row>
    <row r="68" spans="1:5" ht="20.75" customHeight="1">
      <c r="A68" s="4"/>
      <c r="B68" s="3" t="s">
        <v>67</v>
      </c>
      <c r="C68" s="3" t="s">
        <v>616</v>
      </c>
      <c r="D68" s="2"/>
      <c r="E68" s="5"/>
    </row>
    <row r="69" spans="1:5" ht="20.75" customHeight="1">
      <c r="A69" s="4"/>
      <c r="B69" s="3" t="s">
        <v>68</v>
      </c>
      <c r="C69" s="3" t="s">
        <v>617</v>
      </c>
      <c r="D69" s="2"/>
      <c r="E69" s="5"/>
    </row>
    <row r="70" spans="1:5" ht="20.75" customHeight="1">
      <c r="A70" s="4"/>
      <c r="B70" s="3" t="s">
        <v>69</v>
      </c>
      <c r="C70" s="3" t="s">
        <v>618</v>
      </c>
      <c r="D70" s="2"/>
      <c r="E70" s="5"/>
    </row>
    <row r="71" spans="1:5" ht="20.75" customHeight="1">
      <c r="A71" s="4"/>
      <c r="B71" s="3" t="s">
        <v>70</v>
      </c>
      <c r="C71" s="3" t="s">
        <v>619</v>
      </c>
      <c r="D71" s="2"/>
      <c r="E71" s="5"/>
    </row>
    <row r="72" spans="1:5" ht="20.75" customHeight="1">
      <c r="A72" s="4"/>
      <c r="B72" s="3" t="s">
        <v>71</v>
      </c>
      <c r="C72" s="3" t="s">
        <v>620</v>
      </c>
      <c r="D72" s="2"/>
      <c r="E72" s="5"/>
    </row>
    <row r="73" spans="1:5" ht="20.75" customHeight="1">
      <c r="A73" s="4"/>
      <c r="B73" s="3" t="s">
        <v>72</v>
      </c>
      <c r="C73" s="3" t="s">
        <v>621</v>
      </c>
      <c r="D73" s="2"/>
      <c r="E73" s="5"/>
    </row>
    <row r="74" spans="1:5" ht="20.75" customHeight="1">
      <c r="A74" s="4"/>
      <c r="B74" s="3" t="s">
        <v>73</v>
      </c>
      <c r="C74" s="3" t="s">
        <v>622</v>
      </c>
      <c r="D74" s="2"/>
      <c r="E74" s="5"/>
    </row>
    <row r="75" spans="1:5" ht="20.75" customHeight="1">
      <c r="A75" s="4"/>
      <c r="B75" s="3" t="s">
        <v>74</v>
      </c>
      <c r="C75" s="3" t="s">
        <v>623</v>
      </c>
      <c r="D75" s="2"/>
      <c r="E75" s="5"/>
    </row>
    <row r="76" spans="1:5" ht="20.75" customHeight="1">
      <c r="A76" s="4"/>
      <c r="B76" s="3" t="s">
        <v>75</v>
      </c>
      <c r="C76" s="3" t="s">
        <v>624</v>
      </c>
      <c r="D76" s="2"/>
      <c r="E76" s="5"/>
    </row>
    <row r="77" spans="1:5" ht="20.75" customHeight="1">
      <c r="A77" s="4"/>
      <c r="B77" s="3" t="s">
        <v>76</v>
      </c>
      <c r="C77" s="3" t="s">
        <v>625</v>
      </c>
      <c r="D77" s="2"/>
      <c r="E77" s="5"/>
    </row>
    <row r="78" spans="1:5" ht="20.75" customHeight="1">
      <c r="A78" s="4"/>
      <c r="B78" s="3" t="s">
        <v>77</v>
      </c>
      <c r="C78" s="3" t="s">
        <v>626</v>
      </c>
      <c r="D78" s="2"/>
      <c r="E78" s="5"/>
    </row>
    <row r="79" spans="1:5" ht="20.75" customHeight="1">
      <c r="A79" s="4"/>
      <c r="B79" s="3" t="s">
        <v>78</v>
      </c>
      <c r="C79" s="3" t="s">
        <v>627</v>
      </c>
      <c r="D79" s="2"/>
      <c r="E79" s="5"/>
    </row>
    <row r="80" spans="1:5" ht="20.75" customHeight="1">
      <c r="A80" s="4"/>
      <c r="B80" s="3" t="s">
        <v>79</v>
      </c>
      <c r="C80" s="3" t="s">
        <v>628</v>
      </c>
      <c r="D80" s="2"/>
      <c r="E80" s="5"/>
    </row>
    <row r="81" spans="1:5" ht="20.75" customHeight="1">
      <c r="A81" s="4"/>
      <c r="B81" s="3" t="s">
        <v>80</v>
      </c>
      <c r="C81" s="3" t="s">
        <v>629</v>
      </c>
      <c r="D81" s="2"/>
      <c r="E81" s="5"/>
    </row>
    <row r="82" spans="1:5" ht="20.75" customHeight="1">
      <c r="A82" s="4"/>
      <c r="B82" s="3" t="s">
        <v>81</v>
      </c>
      <c r="C82" s="3" t="s">
        <v>630</v>
      </c>
      <c r="D82" s="2"/>
      <c r="E82" s="5"/>
    </row>
    <row r="83" spans="1:5" ht="20.75" customHeight="1">
      <c r="A83" s="4"/>
      <c r="B83" s="3" t="s">
        <v>82</v>
      </c>
      <c r="C83" s="3" t="s">
        <v>631</v>
      </c>
      <c r="D83" s="2"/>
      <c r="E83" s="5"/>
    </row>
    <row r="84" spans="1:5" ht="20.75" customHeight="1">
      <c r="A84" s="4"/>
      <c r="B84" s="3" t="s">
        <v>83</v>
      </c>
      <c r="C84" s="3" t="s">
        <v>632</v>
      </c>
      <c r="D84" s="2"/>
      <c r="E84" s="5"/>
    </row>
    <row r="85" spans="1:5" ht="20.75" customHeight="1">
      <c r="A85" s="4"/>
      <c r="B85" s="3" t="s">
        <v>84</v>
      </c>
      <c r="C85" s="3" t="s">
        <v>633</v>
      </c>
      <c r="D85" s="2"/>
      <c r="E85" s="5"/>
    </row>
    <row r="86" spans="1:5" ht="20.75" customHeight="1">
      <c r="A86" s="4"/>
      <c r="B86" s="3" t="s">
        <v>85</v>
      </c>
      <c r="C86" s="3" t="s">
        <v>634</v>
      </c>
      <c r="D86" s="2"/>
      <c r="E86" s="5"/>
    </row>
    <row r="87" spans="1:5" ht="20.75" customHeight="1">
      <c r="A87" s="4"/>
      <c r="B87" s="3" t="s">
        <v>86</v>
      </c>
      <c r="C87" s="3" t="s">
        <v>635</v>
      </c>
      <c r="D87" s="2"/>
      <c r="E87" s="5"/>
    </row>
    <row r="88" spans="1:5" ht="20.75" customHeight="1">
      <c r="A88" s="4"/>
      <c r="B88" s="3" t="s">
        <v>87</v>
      </c>
      <c r="C88" s="3" t="s">
        <v>636</v>
      </c>
      <c r="D88" s="2"/>
      <c r="E88" s="5"/>
    </row>
    <row r="89" spans="1:5" ht="20.75" customHeight="1">
      <c r="A89" s="4"/>
      <c r="B89" s="3" t="s">
        <v>88</v>
      </c>
      <c r="C89" s="3" t="s">
        <v>637</v>
      </c>
      <c r="D89" s="2"/>
      <c r="E89" s="5"/>
    </row>
    <row r="90" spans="1:5" ht="20.75" customHeight="1">
      <c r="A90" s="4"/>
      <c r="B90" s="3" t="s">
        <v>89</v>
      </c>
      <c r="C90" s="3" t="s">
        <v>638</v>
      </c>
      <c r="D90" s="2"/>
      <c r="E90" s="5"/>
    </row>
    <row r="91" spans="1:5" ht="20.75" customHeight="1">
      <c r="A91" s="4"/>
      <c r="B91" s="3" t="s">
        <v>90</v>
      </c>
      <c r="C91" s="3" t="s">
        <v>639</v>
      </c>
      <c r="D91" s="2"/>
      <c r="E91" s="5"/>
    </row>
    <row r="92" spans="1:5" ht="20.75" customHeight="1">
      <c r="A92" s="4"/>
      <c r="B92" s="3" t="s">
        <v>91</v>
      </c>
      <c r="C92" s="3" t="s">
        <v>640</v>
      </c>
      <c r="D92" s="2"/>
      <c r="E92" s="5"/>
    </row>
    <row r="93" spans="1:5" ht="20.75" customHeight="1">
      <c r="A93" s="4"/>
      <c r="B93" s="3" t="s">
        <v>92</v>
      </c>
      <c r="C93" s="3" t="s">
        <v>641</v>
      </c>
      <c r="D93" s="2"/>
      <c r="E93" s="5"/>
    </row>
    <row r="94" spans="1:5" ht="20.75" customHeight="1">
      <c r="A94" s="4"/>
      <c r="B94" s="3" t="s">
        <v>93</v>
      </c>
      <c r="C94" s="3" t="s">
        <v>642</v>
      </c>
      <c r="D94" s="2"/>
      <c r="E94" s="5"/>
    </row>
    <row r="95" spans="1:5" ht="20.75" customHeight="1">
      <c r="A95" s="4"/>
      <c r="B95" s="3" t="s">
        <v>94</v>
      </c>
      <c r="C95" s="3" t="s">
        <v>643</v>
      </c>
      <c r="D95" s="2"/>
      <c r="E95" s="5"/>
    </row>
    <row r="96" spans="1:5" ht="20.75" customHeight="1">
      <c r="A96" s="4"/>
      <c r="B96" s="3" t="s">
        <v>95</v>
      </c>
      <c r="C96" s="3" t="s">
        <v>644</v>
      </c>
      <c r="D96" s="2"/>
      <c r="E96" s="5"/>
    </row>
    <row r="97" spans="1:5" ht="20.75" customHeight="1">
      <c r="A97" s="4"/>
      <c r="B97" s="3" t="s">
        <v>96</v>
      </c>
      <c r="C97" s="3" t="s">
        <v>645</v>
      </c>
      <c r="D97" s="2"/>
      <c r="E97" s="5"/>
    </row>
    <row r="98" spans="1:5" ht="20.75" customHeight="1">
      <c r="A98" s="4"/>
      <c r="B98" s="3" t="s">
        <v>97</v>
      </c>
      <c r="C98" s="3" t="s">
        <v>646</v>
      </c>
      <c r="D98" s="2"/>
      <c r="E98" s="5"/>
    </row>
    <row r="99" spans="1:5" ht="20.75" customHeight="1">
      <c r="A99" s="4"/>
      <c r="B99" s="3" t="s">
        <v>98</v>
      </c>
      <c r="C99" s="3" t="s">
        <v>647</v>
      </c>
      <c r="D99" s="2"/>
      <c r="E99" s="5"/>
    </row>
    <row r="100" spans="1:5" ht="20.75" customHeight="1">
      <c r="A100" s="4"/>
      <c r="B100" s="3" t="s">
        <v>99</v>
      </c>
      <c r="C100" s="3" t="s">
        <v>648</v>
      </c>
      <c r="D100" s="2"/>
      <c r="E100" s="5"/>
    </row>
    <row r="101" spans="1:5" ht="20.75" customHeight="1">
      <c r="A101" s="4"/>
      <c r="B101" s="3" t="s">
        <v>100</v>
      </c>
      <c r="C101" s="3" t="s">
        <v>649</v>
      </c>
      <c r="D101" s="2"/>
      <c r="E101" s="5"/>
    </row>
    <row r="102" spans="1:5" ht="20.75" customHeight="1">
      <c r="A102" s="4"/>
      <c r="B102" s="3" t="s">
        <v>101</v>
      </c>
      <c r="C102" s="3" t="s">
        <v>650</v>
      </c>
      <c r="D102" s="2"/>
      <c r="E102" s="5"/>
    </row>
    <row r="103" spans="1:5" ht="20.75" customHeight="1">
      <c r="A103" s="4"/>
      <c r="B103" s="3" t="s">
        <v>102</v>
      </c>
      <c r="C103" s="3" t="s">
        <v>651</v>
      </c>
      <c r="D103" s="2"/>
      <c r="E103" s="5"/>
    </row>
    <row r="104" spans="1:5" ht="20.75" customHeight="1">
      <c r="A104" s="4"/>
      <c r="B104" s="3" t="s">
        <v>103</v>
      </c>
      <c r="C104" s="3" t="s">
        <v>652</v>
      </c>
      <c r="D104" s="2"/>
      <c r="E104" s="5"/>
    </row>
    <row r="105" spans="1:5" ht="20.75" customHeight="1">
      <c r="A105" s="4"/>
      <c r="B105" s="3" t="s">
        <v>104</v>
      </c>
      <c r="C105" s="3" t="s">
        <v>653</v>
      </c>
      <c r="D105" s="2"/>
      <c r="E105" s="5"/>
    </row>
    <row r="106" spans="1:5" ht="20.75" customHeight="1">
      <c r="A106" s="4"/>
      <c r="B106" s="3" t="s">
        <v>105</v>
      </c>
      <c r="C106" s="3" t="s">
        <v>654</v>
      </c>
      <c r="D106" s="2"/>
      <c r="E106" s="5"/>
    </row>
    <row r="107" spans="1:5" ht="20.75" customHeight="1">
      <c r="A107" s="4"/>
      <c r="B107" s="3" t="s">
        <v>106</v>
      </c>
      <c r="C107" s="3" t="s">
        <v>655</v>
      </c>
      <c r="D107" s="2"/>
      <c r="E107" s="5"/>
    </row>
    <row r="108" spans="1:5" ht="20.75" customHeight="1">
      <c r="A108" s="4"/>
      <c r="B108" s="3" t="s">
        <v>107</v>
      </c>
      <c r="C108" s="3" t="s">
        <v>656</v>
      </c>
      <c r="D108" s="2"/>
      <c r="E108" s="5"/>
    </row>
    <row r="109" spans="1:5" ht="20.75" customHeight="1">
      <c r="A109" s="4"/>
      <c r="B109" s="3" t="s">
        <v>108</v>
      </c>
      <c r="C109" s="3" t="s">
        <v>657</v>
      </c>
      <c r="D109" s="2"/>
      <c r="E109" s="5"/>
    </row>
    <row r="110" spans="1:5" ht="20.75" customHeight="1">
      <c r="A110" s="4"/>
      <c r="B110" s="3" t="s">
        <v>109</v>
      </c>
      <c r="C110" s="3" t="s">
        <v>658</v>
      </c>
      <c r="D110" s="2"/>
      <c r="E110" s="5"/>
    </row>
    <row r="111" spans="1:5" ht="20.75" customHeight="1">
      <c r="A111" s="4"/>
      <c r="B111" s="3" t="s">
        <v>110</v>
      </c>
      <c r="C111" s="3" t="s">
        <v>659</v>
      </c>
      <c r="D111" s="2"/>
      <c r="E111" s="5"/>
    </row>
    <row r="112" spans="1:5" ht="20.75" customHeight="1">
      <c r="A112" s="4"/>
      <c r="B112" s="3" t="s">
        <v>111</v>
      </c>
      <c r="C112" s="3" t="s">
        <v>660</v>
      </c>
      <c r="D112" s="2"/>
      <c r="E112" s="5"/>
    </row>
    <row r="113" spans="1:5" ht="20.75" customHeight="1">
      <c r="A113" s="4"/>
      <c r="B113" s="3" t="s">
        <v>112</v>
      </c>
      <c r="C113" s="3" t="s">
        <v>661</v>
      </c>
      <c r="D113" s="2"/>
      <c r="E113" s="5"/>
    </row>
    <row r="114" spans="1:5" ht="20.75" customHeight="1">
      <c r="A114" s="4"/>
      <c r="B114" s="3" t="s">
        <v>113</v>
      </c>
      <c r="C114" s="3" t="s">
        <v>662</v>
      </c>
      <c r="D114" s="2"/>
      <c r="E114" s="5"/>
    </row>
    <row r="115" spans="1:5" ht="20.75" customHeight="1">
      <c r="A115" s="4"/>
      <c r="B115" s="3" t="s">
        <v>114</v>
      </c>
      <c r="C115" s="3" t="s">
        <v>663</v>
      </c>
      <c r="D115" s="2"/>
      <c r="E115" s="5"/>
    </row>
    <row r="116" spans="1:5" ht="20.75" customHeight="1">
      <c r="A116" s="4"/>
      <c r="B116" s="3" t="s">
        <v>115</v>
      </c>
      <c r="C116" s="3" t="s">
        <v>664</v>
      </c>
      <c r="D116" s="2"/>
      <c r="E116" s="5"/>
    </row>
    <row r="117" spans="1:5" ht="20.75" customHeight="1">
      <c r="A117" s="4"/>
      <c r="B117" s="3" t="s">
        <v>116</v>
      </c>
      <c r="C117" s="3" t="s">
        <v>665</v>
      </c>
      <c r="D117" s="2"/>
      <c r="E117" s="5"/>
    </row>
    <row r="118" spans="1:5" ht="20.75" customHeight="1">
      <c r="A118" s="4"/>
      <c r="B118" s="3" t="s">
        <v>117</v>
      </c>
      <c r="C118" s="3" t="s">
        <v>666</v>
      </c>
      <c r="D118" s="2"/>
      <c r="E118" s="5"/>
    </row>
    <row r="119" spans="1:5" ht="20.75" customHeight="1">
      <c r="A119" s="4"/>
      <c r="B119" s="3" t="s">
        <v>118</v>
      </c>
      <c r="C119" s="3" t="s">
        <v>667</v>
      </c>
      <c r="D119" s="2"/>
      <c r="E119" s="5"/>
    </row>
    <row r="120" spans="1:5" ht="20.75" customHeight="1">
      <c r="A120" s="4"/>
      <c r="B120" s="3" t="s">
        <v>119</v>
      </c>
      <c r="C120" s="3" t="s">
        <v>668</v>
      </c>
      <c r="D120" s="2"/>
      <c r="E120" s="5"/>
    </row>
    <row r="121" spans="1:5" ht="20.75" customHeight="1">
      <c r="A121" s="4"/>
      <c r="B121" s="3" t="s">
        <v>120</v>
      </c>
      <c r="C121" s="3" t="s">
        <v>669</v>
      </c>
      <c r="D121" s="2"/>
      <c r="E121" s="5"/>
    </row>
    <row r="122" spans="1:5" ht="20.75" customHeight="1">
      <c r="A122" s="4"/>
      <c r="B122" s="3" t="s">
        <v>121</v>
      </c>
      <c r="C122" s="3" t="s">
        <v>670</v>
      </c>
      <c r="D122" s="2"/>
      <c r="E122" s="5"/>
    </row>
    <row r="123" spans="1:5" ht="20.75" customHeight="1">
      <c r="A123" s="4"/>
      <c r="B123" s="3" t="s">
        <v>122</v>
      </c>
      <c r="C123" s="3" t="s">
        <v>671</v>
      </c>
      <c r="D123" s="2"/>
      <c r="E123" s="5"/>
    </row>
    <row r="124" spans="1:5" ht="20.75" customHeight="1">
      <c r="A124" s="4"/>
      <c r="B124" s="3" t="s">
        <v>123</v>
      </c>
      <c r="C124" s="3" t="s">
        <v>672</v>
      </c>
      <c r="D124" s="2"/>
      <c r="E124" s="5"/>
    </row>
    <row r="125" spans="1:5" ht="20.75" customHeight="1">
      <c r="A125" s="4"/>
      <c r="B125" s="3" t="s">
        <v>124</v>
      </c>
      <c r="C125" s="3" t="s">
        <v>673</v>
      </c>
      <c r="D125" s="2"/>
      <c r="E125" s="5"/>
    </row>
    <row r="126" spans="1:5" ht="20.75" customHeight="1">
      <c r="A126" s="4"/>
      <c r="B126" s="3" t="s">
        <v>125</v>
      </c>
      <c r="C126" s="3" t="s">
        <v>674</v>
      </c>
      <c r="D126" s="2"/>
      <c r="E126" s="5"/>
    </row>
    <row r="127" spans="1:5" ht="20.75" customHeight="1">
      <c r="A127" s="4"/>
      <c r="B127" s="3" t="s">
        <v>126</v>
      </c>
      <c r="C127" s="3" t="s">
        <v>675</v>
      </c>
      <c r="D127" s="2"/>
      <c r="E127" s="5"/>
    </row>
    <row r="128" spans="1:5" ht="20.75" customHeight="1">
      <c r="A128" s="4"/>
      <c r="B128" s="3" t="s">
        <v>127</v>
      </c>
      <c r="C128" s="3" t="s">
        <v>676</v>
      </c>
      <c r="D128" s="2"/>
      <c r="E128" s="5"/>
    </row>
    <row r="129" spans="1:5" ht="20.75" customHeight="1">
      <c r="A129" s="4"/>
      <c r="B129" s="3" t="s">
        <v>128</v>
      </c>
      <c r="C129" s="3" t="s">
        <v>677</v>
      </c>
      <c r="D129" s="2"/>
      <c r="E129" s="5"/>
    </row>
    <row r="130" spans="1:5" ht="20.75" customHeight="1">
      <c r="A130" s="4"/>
      <c r="B130" s="3" t="s">
        <v>129</v>
      </c>
      <c r="C130" s="3" t="s">
        <v>678</v>
      </c>
      <c r="D130" s="2"/>
      <c r="E130" s="5"/>
    </row>
    <row r="131" spans="1:5" ht="20.75" customHeight="1">
      <c r="A131" s="4"/>
      <c r="B131" s="3" t="s">
        <v>130</v>
      </c>
      <c r="C131" s="3" t="s">
        <v>679</v>
      </c>
      <c r="D131" s="2"/>
      <c r="E131" s="5"/>
    </row>
    <row r="132" spans="1:5" ht="20.75" customHeight="1">
      <c r="A132" s="4"/>
      <c r="B132" s="3" t="s">
        <v>131</v>
      </c>
      <c r="C132" s="3" t="s">
        <v>680</v>
      </c>
      <c r="D132" s="2"/>
      <c r="E132" s="5"/>
    </row>
    <row r="133" spans="1:5" ht="20.75" customHeight="1">
      <c r="A133" s="4"/>
      <c r="B133" s="3" t="s">
        <v>132</v>
      </c>
      <c r="C133" s="3" t="s">
        <v>681</v>
      </c>
      <c r="D133" s="2"/>
      <c r="E133" s="5"/>
    </row>
    <row r="134" spans="1:5" ht="20.75" customHeight="1">
      <c r="A134" s="4"/>
      <c r="B134" s="3" t="s">
        <v>133</v>
      </c>
      <c r="C134" s="3" t="s">
        <v>682</v>
      </c>
      <c r="D134" s="2"/>
      <c r="E134" s="5"/>
    </row>
    <row r="135" spans="1:5" ht="20.75" customHeight="1">
      <c r="A135" s="4"/>
      <c r="B135" s="3" t="s">
        <v>134</v>
      </c>
      <c r="C135" s="3" t="s">
        <v>683</v>
      </c>
      <c r="D135" s="2"/>
      <c r="E135" s="5"/>
    </row>
    <row r="136" spans="1:5" ht="20.75" customHeight="1">
      <c r="A136" s="4"/>
      <c r="B136" s="3" t="s">
        <v>135</v>
      </c>
      <c r="C136" s="3" t="s">
        <v>684</v>
      </c>
      <c r="D136" s="2"/>
      <c r="E136" s="5"/>
    </row>
    <row r="137" spans="1:5" ht="20.75" customHeight="1">
      <c r="A137" s="4"/>
      <c r="B137" s="3" t="s">
        <v>136</v>
      </c>
      <c r="C137" s="3" t="s">
        <v>685</v>
      </c>
      <c r="D137" s="2"/>
      <c r="E137" s="5"/>
    </row>
    <row r="138" spans="1:5" ht="20.75" customHeight="1">
      <c r="A138" s="4"/>
      <c r="B138" s="3" t="s">
        <v>137</v>
      </c>
      <c r="C138" s="3" t="s">
        <v>686</v>
      </c>
      <c r="D138" s="2"/>
      <c r="E138" s="5"/>
    </row>
    <row r="139" spans="1:5" ht="20.75" customHeight="1">
      <c r="A139" s="4"/>
      <c r="B139" s="3" t="s">
        <v>138</v>
      </c>
      <c r="C139" s="3" t="s">
        <v>687</v>
      </c>
      <c r="D139" s="2"/>
      <c r="E139" s="5"/>
    </row>
    <row r="140" spans="1:5" ht="20.75" customHeight="1">
      <c r="A140" s="4"/>
      <c r="B140" s="3" t="s">
        <v>139</v>
      </c>
      <c r="C140" s="3" t="s">
        <v>688</v>
      </c>
      <c r="D140" s="2"/>
      <c r="E140" s="5"/>
    </row>
    <row r="141" spans="1:5" ht="20.75" customHeight="1">
      <c r="A141" s="4"/>
      <c r="B141" s="3" t="s">
        <v>140</v>
      </c>
      <c r="C141" s="3" t="s">
        <v>689</v>
      </c>
      <c r="D141" s="2"/>
      <c r="E141" s="5"/>
    </row>
    <row r="142" spans="1:5" ht="20.75" customHeight="1">
      <c r="A142" s="4"/>
      <c r="B142" s="3" t="s">
        <v>141</v>
      </c>
      <c r="C142" s="3" t="s">
        <v>690</v>
      </c>
      <c r="D142" s="2"/>
      <c r="E142" s="5"/>
    </row>
    <row r="143" spans="1:5" ht="20.75" customHeight="1">
      <c r="A143" s="4"/>
      <c r="B143" s="3" t="s">
        <v>142</v>
      </c>
      <c r="C143" s="3" t="s">
        <v>691</v>
      </c>
      <c r="D143" s="2"/>
      <c r="E143" s="5"/>
    </row>
    <row r="144" spans="1:5" ht="20.75" customHeight="1">
      <c r="A144" s="4"/>
      <c r="B144" s="3" t="s">
        <v>143</v>
      </c>
      <c r="C144" s="3" t="s">
        <v>692</v>
      </c>
      <c r="D144" s="2"/>
      <c r="E144" s="5"/>
    </row>
    <row r="145" spans="1:5" ht="20.75" customHeight="1">
      <c r="A145" s="4"/>
      <c r="B145" s="3" t="s">
        <v>144</v>
      </c>
      <c r="C145" s="3" t="s">
        <v>693</v>
      </c>
      <c r="D145" s="2"/>
      <c r="E145" s="5"/>
    </row>
    <row r="146" spans="1:5" ht="20.75" customHeight="1">
      <c r="A146" s="4"/>
      <c r="B146" s="3" t="s">
        <v>145</v>
      </c>
      <c r="C146" s="3" t="s">
        <v>694</v>
      </c>
      <c r="D146" s="2"/>
      <c r="E146" s="5"/>
    </row>
    <row r="147" spans="1:5" ht="20.75" customHeight="1">
      <c r="A147" s="4"/>
      <c r="B147" s="3" t="s">
        <v>146</v>
      </c>
      <c r="C147" s="3" t="s">
        <v>695</v>
      </c>
      <c r="D147" s="2"/>
      <c r="E147" s="5"/>
    </row>
    <row r="148" spans="1:5" ht="20.75" customHeight="1">
      <c r="A148" s="4"/>
      <c r="B148" s="3" t="s">
        <v>147</v>
      </c>
      <c r="C148" s="3" t="s">
        <v>696</v>
      </c>
      <c r="D148" s="2"/>
      <c r="E148" s="5"/>
    </row>
    <row r="149" spans="1:5" ht="20.75" customHeight="1">
      <c r="A149" s="4"/>
      <c r="B149" s="3" t="s">
        <v>148</v>
      </c>
      <c r="C149" s="3" t="s">
        <v>697</v>
      </c>
      <c r="D149" s="2"/>
      <c r="E149" s="5"/>
    </row>
    <row r="150" spans="1:5" ht="20.75" customHeight="1">
      <c r="A150" s="6"/>
      <c r="B150" s="7"/>
      <c r="C150" s="3" t="s">
        <v>698</v>
      </c>
      <c r="D150" s="2"/>
      <c r="E150" s="5"/>
    </row>
    <row r="151" spans="1:5" ht="20.75" customHeight="1">
      <c r="A151" s="6"/>
      <c r="B151" s="8"/>
      <c r="C151" s="3" t="s">
        <v>699</v>
      </c>
      <c r="D151" s="2"/>
      <c r="E151" s="5"/>
    </row>
    <row r="152" spans="1:5" ht="20.75" customHeight="1">
      <c r="A152" s="6"/>
      <c r="B152" s="8"/>
      <c r="C152" s="3" t="s">
        <v>700</v>
      </c>
      <c r="D152" s="2"/>
      <c r="E152" s="5"/>
    </row>
    <row r="153" spans="1:5" ht="20.75" customHeight="1">
      <c r="A153" s="6"/>
      <c r="B153" s="8"/>
      <c r="C153" s="3" t="s">
        <v>701</v>
      </c>
      <c r="D153" s="2"/>
      <c r="E153" s="5"/>
    </row>
    <row r="154" spans="1:5" ht="20.75" customHeight="1">
      <c r="A154" s="6"/>
      <c r="B154" s="8"/>
      <c r="C154" s="3" t="s">
        <v>702</v>
      </c>
      <c r="D154" s="2"/>
      <c r="E154" s="5"/>
    </row>
    <row r="155" spans="1:5" ht="20.75" customHeight="1">
      <c r="A155" s="6"/>
      <c r="B155" s="8"/>
      <c r="C155" s="3" t="s">
        <v>703</v>
      </c>
      <c r="D155" s="2"/>
      <c r="E155" s="5"/>
    </row>
    <row r="156" spans="1:5" ht="20.75" customHeight="1">
      <c r="A156" s="6"/>
      <c r="B156" s="8"/>
      <c r="C156" s="3" t="s">
        <v>704</v>
      </c>
      <c r="D156" s="2"/>
      <c r="E156" s="5"/>
    </row>
    <row r="157" spans="1:5" ht="20.75" customHeight="1">
      <c r="A157" s="6"/>
      <c r="B157" s="8"/>
      <c r="C157" s="3" t="s">
        <v>705</v>
      </c>
      <c r="D157" s="2"/>
      <c r="E157" s="5"/>
    </row>
    <row r="158" spans="1:5" ht="20.75" customHeight="1">
      <c r="A158" s="6"/>
      <c r="B158" s="8"/>
      <c r="C158" s="3" t="s">
        <v>706</v>
      </c>
      <c r="D158" s="2"/>
      <c r="E158" s="5"/>
    </row>
    <row r="159" spans="1:5" ht="20.75" customHeight="1">
      <c r="A159" s="6"/>
      <c r="B159" s="8"/>
      <c r="C159" s="3" t="s">
        <v>707</v>
      </c>
      <c r="D159" s="2"/>
      <c r="E159" s="5"/>
    </row>
    <row r="160" spans="1:5" ht="20.75" customHeight="1">
      <c r="A160" s="6"/>
      <c r="B160" s="8"/>
      <c r="C160" s="3" t="s">
        <v>708</v>
      </c>
      <c r="D160" s="2"/>
      <c r="E160" s="5"/>
    </row>
    <row r="161" spans="1:5" ht="20.75" customHeight="1">
      <c r="A161" s="6"/>
      <c r="B161" s="8"/>
      <c r="C161" s="3" t="s">
        <v>709</v>
      </c>
      <c r="D161" s="2"/>
      <c r="E161" s="5"/>
    </row>
    <row r="162" spans="1:5" ht="20.75" customHeight="1">
      <c r="A162" s="6"/>
      <c r="B162" s="8"/>
      <c r="C162" s="3" t="s">
        <v>710</v>
      </c>
      <c r="D162" s="2"/>
      <c r="E162" s="5"/>
    </row>
    <row r="163" spans="1:5" ht="20.75" customHeight="1">
      <c r="A163" s="6"/>
      <c r="B163" s="8"/>
      <c r="C163" s="3" t="s">
        <v>711</v>
      </c>
      <c r="D163" s="2"/>
      <c r="E163" s="5"/>
    </row>
    <row r="164" spans="1:5" ht="20.75" customHeight="1">
      <c r="A164" s="6"/>
      <c r="B164" s="8"/>
      <c r="C164" s="3" t="s">
        <v>712</v>
      </c>
      <c r="D164" s="2"/>
      <c r="E164" s="5"/>
    </row>
    <row r="165" spans="1:5" ht="20.75" customHeight="1">
      <c r="A165" s="6"/>
      <c r="B165" s="8"/>
      <c r="C165" s="3" t="s">
        <v>713</v>
      </c>
      <c r="D165" s="2"/>
      <c r="E165" s="5"/>
    </row>
    <row r="166" spans="1:5" ht="20.75" customHeight="1">
      <c r="A166" s="6"/>
      <c r="B166" s="8"/>
      <c r="C166" s="3" t="s">
        <v>714</v>
      </c>
      <c r="D166" s="2"/>
      <c r="E166" s="5"/>
    </row>
    <row r="167" spans="1:5" ht="20.75" customHeight="1">
      <c r="A167" s="6"/>
      <c r="B167" s="8"/>
      <c r="C167" s="3" t="s">
        <v>715</v>
      </c>
      <c r="D167" s="2"/>
      <c r="E167" s="5"/>
    </row>
    <row r="168" spans="1:5" ht="20.75" customHeight="1">
      <c r="A168" s="6"/>
      <c r="B168" s="8"/>
      <c r="C168" s="3" t="s">
        <v>716</v>
      </c>
      <c r="D168" s="2"/>
      <c r="E168" s="5"/>
    </row>
    <row r="169" spans="1:5" ht="20.75" customHeight="1">
      <c r="A169" s="6"/>
      <c r="B169" s="8"/>
      <c r="C169" s="3" t="s">
        <v>717</v>
      </c>
      <c r="D169" s="2"/>
      <c r="E169" s="5"/>
    </row>
    <row r="170" spans="1:5" ht="20.75" customHeight="1">
      <c r="A170" s="6"/>
      <c r="B170" s="8"/>
      <c r="C170" s="3" t="s">
        <v>718</v>
      </c>
      <c r="D170" s="2"/>
      <c r="E170" s="5"/>
    </row>
    <row r="171" spans="1:5" ht="20.75" customHeight="1">
      <c r="A171" s="6"/>
      <c r="B171" s="8"/>
      <c r="C171" s="3" t="s">
        <v>719</v>
      </c>
      <c r="D171" s="2"/>
      <c r="E171" s="5"/>
    </row>
    <row r="172" spans="1:5" ht="20.75" customHeight="1">
      <c r="A172" s="6"/>
      <c r="B172" s="8"/>
      <c r="C172" s="3" t="s">
        <v>720</v>
      </c>
      <c r="D172" s="2"/>
      <c r="E172" s="5"/>
    </row>
    <row r="173" spans="1:5" ht="20.75" customHeight="1">
      <c r="A173" s="6"/>
      <c r="B173" s="8"/>
      <c r="C173" s="3" t="s">
        <v>721</v>
      </c>
      <c r="D173" s="2"/>
      <c r="E173" s="5"/>
    </row>
    <row r="174" spans="1:5" ht="20.75" customHeight="1">
      <c r="A174" s="6"/>
      <c r="B174" s="8"/>
      <c r="C174" s="3" t="s">
        <v>722</v>
      </c>
      <c r="D174" s="2"/>
      <c r="E174" s="5"/>
    </row>
    <row r="175" spans="1:5" ht="20.75" customHeight="1">
      <c r="A175" s="6"/>
      <c r="B175" s="8"/>
      <c r="C175" s="3" t="s">
        <v>723</v>
      </c>
      <c r="D175" s="2"/>
      <c r="E175" s="5"/>
    </row>
    <row r="176" spans="1:5" ht="20.75" customHeight="1">
      <c r="A176" s="6"/>
      <c r="B176" s="8"/>
      <c r="C176" s="3" t="s">
        <v>724</v>
      </c>
      <c r="D176" s="2"/>
      <c r="E176" s="5"/>
    </row>
    <row r="177" spans="1:5" ht="20.75" customHeight="1">
      <c r="A177" s="6"/>
      <c r="B177" s="8"/>
      <c r="C177" s="3" t="s">
        <v>725</v>
      </c>
      <c r="D177" s="2"/>
      <c r="E177" s="5"/>
    </row>
    <row r="178" spans="1:5" ht="20.75" customHeight="1">
      <c r="A178" s="6"/>
      <c r="B178" s="8"/>
      <c r="C178" s="3" t="s">
        <v>726</v>
      </c>
      <c r="D178" s="2"/>
      <c r="E178" s="5"/>
    </row>
    <row r="179" spans="1:5" ht="20.75" customHeight="1">
      <c r="A179" s="6"/>
      <c r="B179" s="8"/>
      <c r="C179" s="3" t="s">
        <v>727</v>
      </c>
      <c r="D179" s="2"/>
      <c r="E179" s="5"/>
    </row>
    <row r="180" spans="1:5" ht="20.75" customHeight="1">
      <c r="A180" s="6"/>
      <c r="B180" s="8"/>
      <c r="C180" s="3" t="s">
        <v>728</v>
      </c>
      <c r="D180" s="2"/>
      <c r="E180" s="5"/>
    </row>
    <row r="181" spans="1:5" ht="20.75" customHeight="1">
      <c r="A181" s="6"/>
      <c r="B181" s="8"/>
      <c r="C181" s="3" t="s">
        <v>729</v>
      </c>
      <c r="D181" s="2"/>
      <c r="E181" s="5"/>
    </row>
    <row r="182" spans="1:5" ht="20.75" customHeight="1">
      <c r="A182" s="6"/>
      <c r="B182" s="8"/>
      <c r="C182" s="3" t="s">
        <v>730</v>
      </c>
      <c r="D182" s="2"/>
      <c r="E182" s="5"/>
    </row>
    <row r="183" spans="1:5" ht="20.75" customHeight="1">
      <c r="A183" s="6"/>
      <c r="B183" s="8"/>
      <c r="C183" s="3" t="s">
        <v>731</v>
      </c>
      <c r="D183" s="2"/>
      <c r="E183" s="5"/>
    </row>
    <row r="184" spans="1:5" ht="20.75" customHeight="1">
      <c r="A184" s="6"/>
      <c r="B184" s="8"/>
      <c r="C184" s="3" t="s">
        <v>732</v>
      </c>
      <c r="D184" s="2"/>
      <c r="E184" s="5"/>
    </row>
    <row r="185" spans="1:5" ht="20.75" customHeight="1">
      <c r="A185" s="6"/>
      <c r="B185" s="8"/>
      <c r="C185" s="3" t="s">
        <v>733</v>
      </c>
      <c r="D185" s="2"/>
      <c r="E185" s="5"/>
    </row>
    <row r="186" spans="1:5" ht="20.75" customHeight="1">
      <c r="A186" s="6"/>
      <c r="B186" s="8"/>
      <c r="C186" s="3" t="s">
        <v>734</v>
      </c>
      <c r="D186" s="2"/>
      <c r="E186" s="5"/>
    </row>
    <row r="187" spans="1:5" ht="20.75" customHeight="1">
      <c r="A187" s="6"/>
      <c r="B187" s="8"/>
      <c r="C187" s="3" t="s">
        <v>735</v>
      </c>
      <c r="D187" s="2"/>
      <c r="E187" s="5"/>
    </row>
    <row r="188" spans="1:5" ht="20.75" customHeight="1">
      <c r="A188" s="6"/>
      <c r="B188" s="8"/>
      <c r="C188" s="3" t="s">
        <v>736</v>
      </c>
      <c r="D188" s="2"/>
      <c r="E188" s="5"/>
    </row>
    <row r="189" spans="1:5" ht="20.75" customHeight="1">
      <c r="A189" s="6"/>
      <c r="B189" s="8"/>
      <c r="C189" s="3" t="s">
        <v>737</v>
      </c>
      <c r="D189" s="2"/>
      <c r="E189" s="5"/>
    </row>
    <row r="190" spans="1:5" ht="20.75" customHeight="1">
      <c r="A190" s="6"/>
      <c r="B190" s="8"/>
      <c r="C190" s="3" t="s">
        <v>738</v>
      </c>
      <c r="D190" s="2"/>
      <c r="E190" s="5"/>
    </row>
    <row r="191" spans="1:5" ht="20.75" customHeight="1">
      <c r="A191" s="6"/>
      <c r="B191" s="8"/>
      <c r="C191" s="3" t="s">
        <v>739</v>
      </c>
      <c r="D191" s="2"/>
      <c r="E191" s="5"/>
    </row>
    <row r="192" spans="1:5" ht="20.75" customHeight="1">
      <c r="A192" s="6"/>
      <c r="B192" s="8"/>
      <c r="C192" s="3" t="s">
        <v>740</v>
      </c>
      <c r="D192" s="2"/>
      <c r="E192" s="5"/>
    </row>
    <row r="193" spans="1:5" ht="20.75" customHeight="1">
      <c r="A193" s="6"/>
      <c r="B193" s="8"/>
      <c r="C193" s="3" t="s">
        <v>741</v>
      </c>
      <c r="D193" s="2"/>
      <c r="E193" s="5"/>
    </row>
    <row r="194" spans="1:5" ht="20.75" customHeight="1">
      <c r="A194" s="6"/>
      <c r="B194" s="8"/>
      <c r="C194" s="3" t="s">
        <v>742</v>
      </c>
      <c r="D194" s="2"/>
      <c r="E194" s="5"/>
    </row>
    <row r="195" spans="1:5" ht="20.75" customHeight="1">
      <c r="A195" s="6"/>
      <c r="B195" s="8"/>
      <c r="C195" s="3" t="s">
        <v>743</v>
      </c>
      <c r="D195" s="2"/>
      <c r="E195" s="5"/>
    </row>
    <row r="196" spans="1:5" ht="20.75" customHeight="1">
      <c r="A196" s="6"/>
      <c r="B196" s="8"/>
      <c r="C196" s="3" t="s">
        <v>744</v>
      </c>
      <c r="D196" s="2"/>
      <c r="E196" s="5"/>
    </row>
    <row r="197" spans="1:5" ht="20.75" customHeight="1">
      <c r="A197" s="6"/>
      <c r="B197" s="8"/>
      <c r="C197" s="3" t="s">
        <v>745</v>
      </c>
      <c r="D197" s="2"/>
      <c r="E197" s="5"/>
    </row>
    <row r="198" spans="1:5" ht="20.75" customHeight="1">
      <c r="A198" s="6"/>
      <c r="B198" s="8"/>
      <c r="C198" s="3" t="s">
        <v>746</v>
      </c>
      <c r="D198" s="2"/>
      <c r="E198" s="5"/>
    </row>
    <row r="199" spans="1:5" ht="20.75" customHeight="1">
      <c r="A199" s="6"/>
      <c r="B199" s="8"/>
      <c r="C199" s="3" t="s">
        <v>747</v>
      </c>
      <c r="D199" s="2"/>
      <c r="E199" s="5"/>
    </row>
    <row r="200" spans="1:5" ht="20.5" customHeight="1">
      <c r="A200" s="6"/>
      <c r="B200" s="8"/>
      <c r="C200" s="3" t="s">
        <v>748</v>
      </c>
      <c r="D200" s="2"/>
      <c r="E20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6"/>
  <sheetViews>
    <sheetView topLeftCell="A967" workbookViewId="0">
      <selection activeCell="L982" sqref="L982"/>
    </sheetView>
  </sheetViews>
  <sheetFormatPr baseColWidth="10" defaultRowHeight="16" x14ac:dyDescent="0"/>
  <sheetData>
    <row r="1" spans="1:9">
      <c r="A1" t="s">
        <v>1014</v>
      </c>
      <c r="B1" t="s">
        <v>1035</v>
      </c>
      <c r="C1" s="20" t="s">
        <v>760</v>
      </c>
      <c r="H1" t="s">
        <v>1021</v>
      </c>
      <c r="I1" s="21" t="s">
        <v>1030</v>
      </c>
    </row>
    <row r="2" spans="1:9" ht="17">
      <c r="A2" s="21" t="s">
        <v>1030</v>
      </c>
      <c r="B2">
        <v>1</v>
      </c>
      <c r="C2" s="23">
        <v>109173</v>
      </c>
      <c r="H2" t="s">
        <v>1021</v>
      </c>
      <c r="I2" s="21" t="s">
        <v>1026</v>
      </c>
    </row>
    <row r="3" spans="1:9" ht="17">
      <c r="A3" s="21" t="s">
        <v>1026</v>
      </c>
      <c r="B3">
        <v>1</v>
      </c>
      <c r="C3" s="23">
        <v>102090</v>
      </c>
      <c r="H3" t="s">
        <v>1021</v>
      </c>
      <c r="I3" s="21" t="s">
        <v>1022</v>
      </c>
    </row>
    <row r="4" spans="1:9" ht="17">
      <c r="A4" s="21" t="s">
        <v>1022</v>
      </c>
      <c r="B4">
        <v>1</v>
      </c>
      <c r="C4" s="23">
        <v>102090</v>
      </c>
      <c r="H4" t="s">
        <v>1020</v>
      </c>
      <c r="I4" s="21" t="s">
        <v>1021</v>
      </c>
    </row>
    <row r="5" spans="1:9" ht="17">
      <c r="A5" s="21" t="s">
        <v>1021</v>
      </c>
      <c r="B5">
        <v>1</v>
      </c>
      <c r="C5" s="23">
        <v>102094</v>
      </c>
      <c r="H5" t="s">
        <v>1020</v>
      </c>
      <c r="I5" s="21" t="s">
        <v>1026</v>
      </c>
    </row>
    <row r="6" spans="1:9" ht="17">
      <c r="A6" s="21" t="s">
        <v>1026</v>
      </c>
      <c r="B6">
        <v>1</v>
      </c>
      <c r="C6" s="23">
        <v>102094</v>
      </c>
      <c r="H6" t="s">
        <v>1021</v>
      </c>
      <c r="I6" s="21" t="s">
        <v>1034</v>
      </c>
    </row>
    <row r="7" spans="1:9" ht="17">
      <c r="A7" s="21" t="s">
        <v>1034</v>
      </c>
      <c r="B7">
        <v>1</v>
      </c>
      <c r="C7" s="23">
        <v>101086</v>
      </c>
      <c r="H7" t="s">
        <v>1020</v>
      </c>
      <c r="I7" s="21" t="s">
        <v>1027</v>
      </c>
    </row>
    <row r="8" spans="1:9" ht="17">
      <c r="A8" s="21" t="s">
        <v>1027</v>
      </c>
      <c r="B8">
        <v>1</v>
      </c>
      <c r="C8" s="23">
        <v>106885</v>
      </c>
      <c r="H8" t="s">
        <v>1021</v>
      </c>
      <c r="I8" s="21" t="s">
        <v>1030</v>
      </c>
    </row>
    <row r="9" spans="1:9" ht="17">
      <c r="A9" s="21" t="s">
        <v>1030</v>
      </c>
      <c r="B9">
        <v>1</v>
      </c>
      <c r="C9" s="23">
        <v>106486</v>
      </c>
      <c r="H9" t="s">
        <v>1021</v>
      </c>
      <c r="I9" s="21" t="s">
        <v>1025</v>
      </c>
    </row>
    <row r="10" spans="1:9" ht="17">
      <c r="A10" s="21" t="s">
        <v>1025</v>
      </c>
      <c r="B10">
        <v>1</v>
      </c>
      <c r="C10" s="23">
        <v>108285</v>
      </c>
      <c r="H10" t="s">
        <v>1021</v>
      </c>
      <c r="I10" s="21" t="s">
        <v>1028</v>
      </c>
    </row>
    <row r="11" spans="1:9" ht="17">
      <c r="A11" s="21" t="s">
        <v>1028</v>
      </c>
      <c r="B11">
        <v>1</v>
      </c>
      <c r="C11" s="23">
        <v>108285</v>
      </c>
      <c r="H11" t="s">
        <v>1020</v>
      </c>
      <c r="I11" s="21" t="s">
        <v>1024</v>
      </c>
    </row>
    <row r="12" spans="1:9" ht="17">
      <c r="A12" s="21" t="s">
        <v>1024</v>
      </c>
      <c r="B12">
        <v>1</v>
      </c>
      <c r="C12" s="23">
        <v>108285</v>
      </c>
      <c r="H12" t="s">
        <v>1021</v>
      </c>
      <c r="I12" s="21" t="s">
        <v>1028</v>
      </c>
    </row>
    <row r="13" spans="1:9" ht="17">
      <c r="A13" s="21" t="s">
        <v>1028</v>
      </c>
      <c r="B13">
        <v>1</v>
      </c>
      <c r="C13" s="23">
        <v>108582</v>
      </c>
      <c r="H13" t="s">
        <v>1020</v>
      </c>
      <c r="I13" s="21" t="s">
        <v>1027</v>
      </c>
    </row>
    <row r="14" spans="1:9" ht="17">
      <c r="A14" s="21" t="s">
        <v>1027</v>
      </c>
      <c r="B14">
        <v>1</v>
      </c>
      <c r="C14" s="23">
        <v>107043</v>
      </c>
      <c r="H14" t="s">
        <v>1021</v>
      </c>
      <c r="I14" s="21" t="s">
        <v>1033</v>
      </c>
    </row>
    <row r="15" spans="1:9" ht="17">
      <c r="A15" s="21" t="s">
        <v>1033</v>
      </c>
      <c r="B15">
        <v>1</v>
      </c>
      <c r="C15" s="23">
        <v>107043</v>
      </c>
      <c r="H15" t="s">
        <v>1021</v>
      </c>
      <c r="I15" s="21" t="s">
        <v>1022</v>
      </c>
    </row>
    <row r="16" spans="1:9" ht="17">
      <c r="A16" s="21" t="s">
        <v>1022</v>
      </c>
      <c r="B16">
        <v>1</v>
      </c>
      <c r="C16" s="23">
        <v>109511</v>
      </c>
      <c r="H16" t="s">
        <v>1020</v>
      </c>
      <c r="I16" s="21" t="s">
        <v>1027</v>
      </c>
    </row>
    <row r="17" spans="1:9" ht="17">
      <c r="A17" s="21" t="s">
        <v>1027</v>
      </c>
      <c r="B17">
        <v>1</v>
      </c>
      <c r="C17" s="23">
        <v>101741</v>
      </c>
      <c r="H17" t="s">
        <v>1021</v>
      </c>
      <c r="I17" s="21" t="s">
        <v>1026</v>
      </c>
    </row>
    <row r="18" spans="1:9" ht="17">
      <c r="A18" s="21" t="s">
        <v>1026</v>
      </c>
      <c r="B18">
        <v>1</v>
      </c>
      <c r="C18" s="23">
        <v>101741</v>
      </c>
      <c r="H18" t="s">
        <v>1020</v>
      </c>
      <c r="I18" s="21" t="s">
        <v>1034</v>
      </c>
    </row>
    <row r="19" spans="1:9" ht="17">
      <c r="A19" s="21" t="s">
        <v>1034</v>
      </c>
      <c r="B19">
        <v>1</v>
      </c>
      <c r="C19" s="23">
        <v>101741</v>
      </c>
      <c r="H19" t="s">
        <v>1020</v>
      </c>
      <c r="I19" s="21" t="s">
        <v>1022</v>
      </c>
    </row>
    <row r="20" spans="1:9" ht="17">
      <c r="A20" s="21" t="s">
        <v>1022</v>
      </c>
      <c r="B20">
        <v>1</v>
      </c>
      <c r="C20" s="23">
        <v>107236</v>
      </c>
      <c r="H20" t="s">
        <v>1020</v>
      </c>
      <c r="I20" s="21" t="s">
        <v>1024</v>
      </c>
    </row>
    <row r="21" spans="1:9" ht="17">
      <c r="A21" s="21" t="s">
        <v>1024</v>
      </c>
      <c r="B21">
        <v>1</v>
      </c>
      <c r="C21" s="23">
        <v>107236</v>
      </c>
      <c r="H21" t="s">
        <v>1020</v>
      </c>
      <c r="I21" s="21" t="s">
        <v>1022</v>
      </c>
    </row>
    <row r="22" spans="1:9" ht="17">
      <c r="A22" s="21" t="s">
        <v>1022</v>
      </c>
      <c r="B22">
        <v>1</v>
      </c>
      <c r="C22" s="23">
        <v>105516</v>
      </c>
      <c r="H22" t="s">
        <v>1020</v>
      </c>
      <c r="I22" s="21" t="s">
        <v>1020</v>
      </c>
    </row>
    <row r="23" spans="1:9" ht="17">
      <c r="A23" s="21" t="s">
        <v>1020</v>
      </c>
      <c r="B23">
        <v>1</v>
      </c>
      <c r="C23" s="23">
        <v>105516</v>
      </c>
      <c r="H23" t="s">
        <v>1020</v>
      </c>
      <c r="I23" s="21" t="s">
        <v>1022</v>
      </c>
    </row>
    <row r="24" spans="1:9" ht="17">
      <c r="A24" s="21" t="s">
        <v>1022</v>
      </c>
      <c r="B24">
        <v>1</v>
      </c>
      <c r="C24" s="23">
        <v>107908</v>
      </c>
      <c r="H24" t="s">
        <v>1021</v>
      </c>
      <c r="I24" s="21" t="s">
        <v>1033</v>
      </c>
    </row>
    <row r="25" spans="1:9" ht="17">
      <c r="A25" s="21" t="s">
        <v>1033</v>
      </c>
      <c r="B25">
        <v>1</v>
      </c>
      <c r="C25" s="23">
        <v>101568</v>
      </c>
      <c r="H25" t="s">
        <v>1020</v>
      </c>
      <c r="I25" s="21" t="s">
        <v>1030</v>
      </c>
    </row>
    <row r="26" spans="1:9" ht="17">
      <c r="A26" s="21" t="s">
        <v>1030</v>
      </c>
      <c r="B26">
        <v>1</v>
      </c>
      <c r="C26" s="23">
        <v>101568</v>
      </c>
      <c r="H26" t="s">
        <v>1021</v>
      </c>
      <c r="I26" s="21" t="s">
        <v>1026</v>
      </c>
    </row>
    <row r="27" spans="1:9" ht="17">
      <c r="A27" s="21" t="s">
        <v>1026</v>
      </c>
      <c r="B27">
        <v>1</v>
      </c>
      <c r="C27" s="23">
        <v>105733</v>
      </c>
      <c r="H27" t="s">
        <v>1020</v>
      </c>
      <c r="I27" s="21" t="s">
        <v>1022</v>
      </c>
    </row>
    <row r="28" spans="1:9" ht="17">
      <c r="A28" s="21" t="s">
        <v>1022</v>
      </c>
      <c r="B28">
        <v>1</v>
      </c>
      <c r="C28" s="23">
        <v>105733</v>
      </c>
      <c r="H28" t="s">
        <v>1021</v>
      </c>
      <c r="I28" s="21" t="s">
        <v>1028</v>
      </c>
    </row>
    <row r="29" spans="1:9" ht="17">
      <c r="A29" s="21" t="s">
        <v>1028</v>
      </c>
      <c r="B29">
        <v>1</v>
      </c>
      <c r="C29" s="23">
        <v>105696</v>
      </c>
      <c r="H29" t="s">
        <v>1020</v>
      </c>
      <c r="I29" s="21" t="s">
        <v>1022</v>
      </c>
    </row>
    <row r="30" spans="1:9" ht="17">
      <c r="A30" s="21" t="s">
        <v>1022</v>
      </c>
      <c r="B30">
        <v>1</v>
      </c>
      <c r="C30" s="23">
        <v>102869</v>
      </c>
      <c r="H30" t="s">
        <v>1021</v>
      </c>
      <c r="I30" s="21" t="s">
        <v>1025</v>
      </c>
    </row>
    <row r="31" spans="1:9" ht="17">
      <c r="A31" s="21" t="s">
        <v>1025</v>
      </c>
      <c r="B31">
        <v>1</v>
      </c>
      <c r="C31" s="23">
        <v>102869</v>
      </c>
      <c r="H31" t="s">
        <v>1020</v>
      </c>
      <c r="I31" s="21" t="s">
        <v>1022</v>
      </c>
    </row>
    <row r="32" spans="1:9" ht="17">
      <c r="A32" s="21"/>
      <c r="C32" s="23"/>
      <c r="H32" t="s">
        <v>1021</v>
      </c>
      <c r="I32" s="21" t="s">
        <v>1033</v>
      </c>
    </row>
    <row r="33" spans="1:9" ht="17">
      <c r="A33" s="21" t="s">
        <v>1033</v>
      </c>
      <c r="B33">
        <v>1</v>
      </c>
      <c r="C33" s="23">
        <v>101521</v>
      </c>
      <c r="H33" t="s">
        <v>1020</v>
      </c>
      <c r="I33" s="21" t="s">
        <v>1032</v>
      </c>
    </row>
    <row r="34" spans="1:9" ht="17">
      <c r="A34" s="21" t="s">
        <v>1032</v>
      </c>
      <c r="B34">
        <v>1</v>
      </c>
      <c r="C34" s="23">
        <v>104262</v>
      </c>
      <c r="H34" t="s">
        <v>1021</v>
      </c>
      <c r="I34" s="21" t="s">
        <v>1024</v>
      </c>
    </row>
    <row r="35" spans="1:9" ht="17">
      <c r="A35" s="21" t="s">
        <v>1024</v>
      </c>
      <c r="B35">
        <v>1</v>
      </c>
      <c r="C35" s="23">
        <v>104262</v>
      </c>
      <c r="H35" t="s">
        <v>1021</v>
      </c>
      <c r="I35" s="21" t="s">
        <v>1030</v>
      </c>
    </row>
    <row r="36" spans="1:9" ht="17">
      <c r="A36" s="21" t="s">
        <v>1030</v>
      </c>
      <c r="B36">
        <v>1</v>
      </c>
      <c r="C36" s="23">
        <v>101294</v>
      </c>
      <c r="H36" t="s">
        <v>1020</v>
      </c>
      <c r="I36" s="21" t="s">
        <v>1024</v>
      </c>
    </row>
    <row r="37" spans="1:9" ht="17">
      <c r="A37" s="21" t="s">
        <v>1024</v>
      </c>
      <c r="B37">
        <v>1</v>
      </c>
      <c r="C37" s="23">
        <v>107582</v>
      </c>
      <c r="H37" t="s">
        <v>1020</v>
      </c>
      <c r="I37" s="21" t="s">
        <v>1028</v>
      </c>
    </row>
    <row r="38" spans="1:9" ht="17">
      <c r="A38" s="21" t="s">
        <v>1028</v>
      </c>
      <c r="B38">
        <v>1</v>
      </c>
      <c r="C38" s="23">
        <v>107582</v>
      </c>
      <c r="H38" t="s">
        <v>1021</v>
      </c>
      <c r="I38" s="21" t="s">
        <v>1022</v>
      </c>
    </row>
    <row r="39" spans="1:9" ht="17">
      <c r="A39" s="21" t="s">
        <v>1022</v>
      </c>
      <c r="B39">
        <v>1</v>
      </c>
      <c r="C39" s="23">
        <v>108882</v>
      </c>
      <c r="H39" t="s">
        <v>1020</v>
      </c>
      <c r="I39" s="21" t="s">
        <v>1022</v>
      </c>
    </row>
    <row r="40" spans="1:9" ht="17">
      <c r="A40" s="21" t="s">
        <v>1033</v>
      </c>
      <c r="B40">
        <v>1</v>
      </c>
      <c r="C40" s="23">
        <v>108882</v>
      </c>
      <c r="H40" t="s">
        <v>1021</v>
      </c>
      <c r="I40" s="21" t="s">
        <v>1033</v>
      </c>
    </row>
    <row r="41" spans="1:9" ht="17">
      <c r="A41" s="21" t="s">
        <v>1028</v>
      </c>
      <c r="B41">
        <v>1</v>
      </c>
      <c r="C41" s="23">
        <v>101804</v>
      </c>
      <c r="H41" t="s">
        <v>1021</v>
      </c>
      <c r="I41" s="21" t="s">
        <v>1028</v>
      </c>
    </row>
    <row r="42" spans="1:9" ht="17">
      <c r="A42" s="21" t="s">
        <v>1026</v>
      </c>
      <c r="B42">
        <v>1</v>
      </c>
      <c r="C42" s="23">
        <v>101804</v>
      </c>
      <c r="H42" t="s">
        <v>1020</v>
      </c>
      <c r="I42" s="21" t="s">
        <v>1026</v>
      </c>
    </row>
    <row r="43" spans="1:9" ht="17">
      <c r="A43" s="21" t="s">
        <v>1031</v>
      </c>
      <c r="B43">
        <v>1</v>
      </c>
      <c r="C43" s="23">
        <v>106909</v>
      </c>
      <c r="H43" t="s">
        <v>1020</v>
      </c>
      <c r="I43" s="21" t="s">
        <v>1031</v>
      </c>
    </row>
    <row r="44" spans="1:9" ht="17">
      <c r="A44" s="21" t="s">
        <v>1027</v>
      </c>
      <c r="B44">
        <v>1</v>
      </c>
      <c r="C44" s="23">
        <v>106909</v>
      </c>
      <c r="H44" t="s">
        <v>1020</v>
      </c>
      <c r="I44" s="21" t="s">
        <v>1027</v>
      </c>
    </row>
    <row r="45" spans="1:9" ht="17">
      <c r="A45" s="21" t="s">
        <v>1025</v>
      </c>
      <c r="B45">
        <v>1</v>
      </c>
      <c r="C45" s="23">
        <v>106909</v>
      </c>
      <c r="H45" t="s">
        <v>1021</v>
      </c>
      <c r="I45" s="21" t="s">
        <v>1025</v>
      </c>
    </row>
    <row r="46" spans="1:9" ht="17">
      <c r="A46" s="21" t="s">
        <v>1023</v>
      </c>
      <c r="B46">
        <v>1</v>
      </c>
      <c r="C46" s="23">
        <v>103760</v>
      </c>
      <c r="H46" t="s">
        <v>1020</v>
      </c>
      <c r="I46" s="21" t="s">
        <v>1023</v>
      </c>
    </row>
    <row r="47" spans="1:9" ht="17">
      <c r="A47" s="21" t="s">
        <v>1034</v>
      </c>
      <c r="B47">
        <v>1</v>
      </c>
      <c r="C47" s="23">
        <v>104187</v>
      </c>
      <c r="H47" t="s">
        <v>1020</v>
      </c>
      <c r="I47" s="21" t="s">
        <v>1034</v>
      </c>
    </row>
    <row r="48" spans="1:9" ht="17">
      <c r="A48" s="21" t="s">
        <v>1033</v>
      </c>
      <c r="B48">
        <v>1</v>
      </c>
      <c r="C48" s="23">
        <v>104187</v>
      </c>
      <c r="H48" t="s">
        <v>1021</v>
      </c>
      <c r="I48" s="21" t="s">
        <v>1033</v>
      </c>
    </row>
    <row r="49" spans="1:9" ht="17">
      <c r="A49" s="21" t="s">
        <v>1032</v>
      </c>
      <c r="B49">
        <v>1</v>
      </c>
      <c r="C49" s="23">
        <v>104259</v>
      </c>
      <c r="H49" t="s">
        <v>1020</v>
      </c>
      <c r="I49" s="21" t="s">
        <v>1032</v>
      </c>
    </row>
    <row r="50" spans="1:9" ht="17">
      <c r="A50" s="21" t="s">
        <v>1022</v>
      </c>
      <c r="B50">
        <v>1</v>
      </c>
      <c r="C50" s="23">
        <v>104259</v>
      </c>
      <c r="H50" t="s">
        <v>1021</v>
      </c>
      <c r="I50" s="21" t="s">
        <v>1022</v>
      </c>
    </row>
    <row r="51" spans="1:9" ht="17">
      <c r="A51" s="21" t="s">
        <v>1023</v>
      </c>
      <c r="B51">
        <v>1</v>
      </c>
      <c r="C51" s="23">
        <v>104259</v>
      </c>
      <c r="H51" t="s">
        <v>1021</v>
      </c>
      <c r="I51" s="21" t="s">
        <v>1023</v>
      </c>
    </row>
    <row r="52" spans="1:9" ht="17">
      <c r="A52" s="21" t="s">
        <v>1024</v>
      </c>
      <c r="B52">
        <v>1</v>
      </c>
      <c r="C52" s="23">
        <v>102800</v>
      </c>
      <c r="H52" t="s">
        <v>1021</v>
      </c>
      <c r="I52" s="21" t="s">
        <v>1024</v>
      </c>
    </row>
    <row r="53" spans="1:9" ht="17">
      <c r="A53" s="21" t="s">
        <v>1022</v>
      </c>
      <c r="B53">
        <v>1</v>
      </c>
      <c r="C53" s="23">
        <v>103558</v>
      </c>
      <c r="H53" t="s">
        <v>1020</v>
      </c>
      <c r="I53" s="21" t="s">
        <v>1022</v>
      </c>
    </row>
    <row r="54" spans="1:9" ht="17">
      <c r="A54" s="21" t="s">
        <v>1028</v>
      </c>
      <c r="B54">
        <v>1</v>
      </c>
      <c r="C54" s="23">
        <v>103558</v>
      </c>
      <c r="H54" t="s">
        <v>1021</v>
      </c>
      <c r="I54" s="21" t="s">
        <v>1028</v>
      </c>
    </row>
    <row r="55" spans="1:9" ht="17">
      <c r="A55" s="21" t="s">
        <v>1034</v>
      </c>
      <c r="B55">
        <v>1</v>
      </c>
      <c r="C55" s="23">
        <v>103558</v>
      </c>
      <c r="H55" t="s">
        <v>1020</v>
      </c>
      <c r="I55" s="21" t="s">
        <v>1034</v>
      </c>
    </row>
    <row r="56" spans="1:9" ht="17">
      <c r="A56" s="21" t="s">
        <v>1024</v>
      </c>
      <c r="B56">
        <v>1</v>
      </c>
      <c r="C56" s="23">
        <v>108390</v>
      </c>
      <c r="H56" t="s">
        <v>1021</v>
      </c>
      <c r="I56" s="21" t="s">
        <v>1024</v>
      </c>
    </row>
    <row r="57" spans="1:9" ht="17">
      <c r="A57" s="21" t="s">
        <v>1029</v>
      </c>
      <c r="B57">
        <v>1</v>
      </c>
      <c r="C57" s="23">
        <v>109627</v>
      </c>
      <c r="H57" t="s">
        <v>1020</v>
      </c>
      <c r="I57" s="21" t="s">
        <v>1029</v>
      </c>
    </row>
    <row r="58" spans="1:9" ht="17">
      <c r="A58" s="21" t="s">
        <v>1026</v>
      </c>
      <c r="B58">
        <v>1</v>
      </c>
      <c r="C58" s="23">
        <v>102537</v>
      </c>
      <c r="H58" t="s">
        <v>1021</v>
      </c>
      <c r="I58" s="21" t="s">
        <v>1026</v>
      </c>
    </row>
    <row r="59" spans="1:9" ht="17">
      <c r="A59" s="21" t="s">
        <v>1026</v>
      </c>
      <c r="B59">
        <v>1</v>
      </c>
      <c r="C59" s="23">
        <v>109646</v>
      </c>
      <c r="H59" t="s">
        <v>1021</v>
      </c>
      <c r="I59" s="21" t="s">
        <v>1026</v>
      </c>
    </row>
    <row r="60" spans="1:9" ht="17">
      <c r="A60" s="21" t="s">
        <v>1034</v>
      </c>
      <c r="B60">
        <v>1</v>
      </c>
      <c r="C60" s="23">
        <v>109646</v>
      </c>
      <c r="H60" t="s">
        <v>1020</v>
      </c>
      <c r="I60" s="21" t="s">
        <v>1034</v>
      </c>
    </row>
    <row r="61" spans="1:9" ht="17">
      <c r="A61" s="21" t="s">
        <v>1032</v>
      </c>
      <c r="B61">
        <v>1</v>
      </c>
      <c r="C61" s="23">
        <v>109628</v>
      </c>
      <c r="H61" t="s">
        <v>1020</v>
      </c>
      <c r="I61" s="21" t="s">
        <v>1032</v>
      </c>
    </row>
    <row r="62" spans="1:9" ht="17">
      <c r="A62" s="21" t="s">
        <v>1020</v>
      </c>
      <c r="B62">
        <v>1</v>
      </c>
      <c r="C62" s="23">
        <v>109628</v>
      </c>
      <c r="H62" t="s">
        <v>1020</v>
      </c>
      <c r="I62" s="21" t="s">
        <v>1020</v>
      </c>
    </row>
    <row r="63" spans="1:9" ht="17">
      <c r="A63" s="21" t="s">
        <v>1034</v>
      </c>
      <c r="B63">
        <v>1</v>
      </c>
      <c r="C63" s="23">
        <v>102520</v>
      </c>
      <c r="H63" t="s">
        <v>1020</v>
      </c>
      <c r="I63" s="21" t="s">
        <v>1034</v>
      </c>
    </row>
    <row r="64" spans="1:9" ht="17">
      <c r="A64" s="21" t="s">
        <v>1029</v>
      </c>
      <c r="B64">
        <v>1</v>
      </c>
      <c r="C64" s="23">
        <v>102520</v>
      </c>
      <c r="H64" t="s">
        <v>1021</v>
      </c>
      <c r="I64" s="21" t="s">
        <v>1029</v>
      </c>
    </row>
    <row r="65" spans="1:9" ht="17">
      <c r="A65" s="21" t="s">
        <v>1026</v>
      </c>
      <c r="B65">
        <v>1</v>
      </c>
      <c r="C65" s="23">
        <v>107856</v>
      </c>
      <c r="H65" t="s">
        <v>1020</v>
      </c>
      <c r="I65" s="21" t="s">
        <v>1026</v>
      </c>
    </row>
    <row r="66" spans="1:9" ht="17">
      <c r="A66" s="21" t="s">
        <v>1022</v>
      </c>
      <c r="B66">
        <v>1</v>
      </c>
      <c r="C66" s="23">
        <v>107856</v>
      </c>
      <c r="H66" t="s">
        <v>1020</v>
      </c>
      <c r="I66" s="21" t="s">
        <v>1022</v>
      </c>
    </row>
    <row r="67" spans="1:9" ht="17">
      <c r="A67" s="21" t="s">
        <v>1027</v>
      </c>
      <c r="B67">
        <v>1</v>
      </c>
      <c r="C67" s="23">
        <v>107856</v>
      </c>
      <c r="H67" t="s">
        <v>1021</v>
      </c>
      <c r="I67" s="21" t="s">
        <v>1027</v>
      </c>
    </row>
    <row r="68" spans="1:9" ht="17">
      <c r="A68" s="21" t="s">
        <v>1029</v>
      </c>
      <c r="B68">
        <v>1</v>
      </c>
      <c r="C68" s="23">
        <v>109147</v>
      </c>
      <c r="H68" t="s">
        <v>1021</v>
      </c>
      <c r="I68" s="21" t="s">
        <v>1029</v>
      </c>
    </row>
    <row r="69" spans="1:9" ht="17">
      <c r="A69" s="21" t="s">
        <v>1032</v>
      </c>
      <c r="B69">
        <v>1</v>
      </c>
      <c r="C69" s="23">
        <v>102792</v>
      </c>
      <c r="H69" t="s">
        <v>1021</v>
      </c>
      <c r="I69" s="21" t="s">
        <v>1032</v>
      </c>
    </row>
    <row r="70" spans="1:9" ht="17">
      <c r="A70" s="21" t="s">
        <v>1033</v>
      </c>
      <c r="B70">
        <v>1</v>
      </c>
      <c r="C70" s="23">
        <v>102792</v>
      </c>
      <c r="H70" t="s">
        <v>1020</v>
      </c>
      <c r="I70" s="21" t="s">
        <v>1033</v>
      </c>
    </row>
    <row r="71" spans="1:9" ht="17">
      <c r="A71" s="21" t="s">
        <v>1021</v>
      </c>
      <c r="B71">
        <v>1</v>
      </c>
      <c r="C71" s="23">
        <v>109058</v>
      </c>
      <c r="H71" t="s">
        <v>1020</v>
      </c>
      <c r="I71" s="21" t="s">
        <v>1021</v>
      </c>
    </row>
    <row r="72" spans="1:9" ht="17">
      <c r="A72" s="21" t="s">
        <v>1029</v>
      </c>
      <c r="B72">
        <v>1</v>
      </c>
      <c r="C72" s="23">
        <v>101269</v>
      </c>
      <c r="H72" t="s">
        <v>1020</v>
      </c>
      <c r="I72" s="21" t="s">
        <v>1029</v>
      </c>
    </row>
    <row r="73" spans="1:9" ht="17">
      <c r="A73" s="21" t="s">
        <v>1025</v>
      </c>
      <c r="B73">
        <v>1</v>
      </c>
      <c r="C73" s="23">
        <v>109658</v>
      </c>
      <c r="H73" t="s">
        <v>1020</v>
      </c>
      <c r="I73" s="21" t="s">
        <v>1029</v>
      </c>
    </row>
    <row r="74" spans="1:9" ht="17">
      <c r="A74" s="21" t="s">
        <v>1027</v>
      </c>
      <c r="B74">
        <v>1</v>
      </c>
      <c r="C74" s="23">
        <v>109658</v>
      </c>
      <c r="H74" t="s">
        <v>1020</v>
      </c>
      <c r="I74" s="21" t="s">
        <v>1025</v>
      </c>
    </row>
    <row r="75" spans="1:9" ht="17">
      <c r="A75" s="21" t="s">
        <v>1025</v>
      </c>
      <c r="B75">
        <v>1</v>
      </c>
      <c r="C75" s="23">
        <v>105770</v>
      </c>
      <c r="H75" t="s">
        <v>1020</v>
      </c>
      <c r="I75" s="21" t="s">
        <v>1027</v>
      </c>
    </row>
    <row r="76" spans="1:9" ht="17">
      <c r="A76" s="21" t="s">
        <v>1022</v>
      </c>
      <c r="B76">
        <v>1</v>
      </c>
      <c r="C76" s="23">
        <v>105770</v>
      </c>
      <c r="H76" t="s">
        <v>1021</v>
      </c>
      <c r="I76" s="21" t="s">
        <v>1025</v>
      </c>
    </row>
    <row r="77" spans="1:9" ht="17">
      <c r="A77" s="21" t="s">
        <v>1023</v>
      </c>
      <c r="B77">
        <v>1</v>
      </c>
      <c r="C77" s="23">
        <v>108635</v>
      </c>
      <c r="H77" t="s">
        <v>1020</v>
      </c>
      <c r="I77" s="21" t="s">
        <v>1022</v>
      </c>
    </row>
    <row r="78" spans="1:9" ht="17">
      <c r="A78" s="21" t="s">
        <v>1024</v>
      </c>
      <c r="B78">
        <v>1</v>
      </c>
      <c r="C78" s="23">
        <v>107809</v>
      </c>
      <c r="H78" t="s">
        <v>1021</v>
      </c>
      <c r="I78" s="21" t="s">
        <v>1023</v>
      </c>
    </row>
    <row r="79" spans="1:9" ht="17">
      <c r="A79" s="21" t="s">
        <v>1032</v>
      </c>
      <c r="B79">
        <v>1</v>
      </c>
      <c r="C79" s="23">
        <v>107809</v>
      </c>
      <c r="H79" t="s">
        <v>1020</v>
      </c>
      <c r="I79" s="21" t="s">
        <v>1024</v>
      </c>
    </row>
    <row r="80" spans="1:9" ht="17">
      <c r="A80" s="21" t="s">
        <v>1034</v>
      </c>
      <c r="B80">
        <v>1</v>
      </c>
      <c r="C80" s="23">
        <v>101412</v>
      </c>
      <c r="H80" t="s">
        <v>1021</v>
      </c>
      <c r="I80" s="21" t="s">
        <v>1032</v>
      </c>
    </row>
    <row r="81" spans="1:9" ht="17">
      <c r="A81" s="21" t="s">
        <v>1027</v>
      </c>
      <c r="B81">
        <v>1</v>
      </c>
      <c r="C81" s="23">
        <v>105683</v>
      </c>
      <c r="H81" t="s">
        <v>1021</v>
      </c>
      <c r="I81" s="21" t="s">
        <v>1034</v>
      </c>
    </row>
    <row r="82" spans="1:9" ht="17">
      <c r="A82" s="21" t="s">
        <v>1022</v>
      </c>
      <c r="B82">
        <v>1</v>
      </c>
      <c r="C82" s="23">
        <v>105683</v>
      </c>
      <c r="H82" t="s">
        <v>1020</v>
      </c>
      <c r="I82" s="21" t="s">
        <v>1027</v>
      </c>
    </row>
    <row r="83" spans="1:9" ht="17">
      <c r="A83" s="21" t="s">
        <v>1023</v>
      </c>
      <c r="B83">
        <v>1</v>
      </c>
      <c r="C83" s="23">
        <v>107198</v>
      </c>
      <c r="H83" t="s">
        <v>1021</v>
      </c>
      <c r="I83" s="21" t="s">
        <v>1022</v>
      </c>
    </row>
    <row r="84" spans="1:9" ht="17">
      <c r="A84" s="21" t="s">
        <v>1033</v>
      </c>
      <c r="B84">
        <v>1</v>
      </c>
      <c r="C84" s="23">
        <v>102900</v>
      </c>
      <c r="H84" t="s">
        <v>1020</v>
      </c>
      <c r="I84" s="21" t="s">
        <v>1023</v>
      </c>
    </row>
    <row r="85" spans="1:9" ht="17">
      <c r="A85" s="21" t="s">
        <v>1020</v>
      </c>
      <c r="B85">
        <v>1</v>
      </c>
      <c r="C85" s="23">
        <v>102900</v>
      </c>
      <c r="H85" t="s">
        <v>1020</v>
      </c>
      <c r="I85" s="21" t="s">
        <v>1033</v>
      </c>
    </row>
    <row r="86" spans="1:9" ht="17">
      <c r="A86" s="21" t="s">
        <v>1021</v>
      </c>
      <c r="B86">
        <v>1</v>
      </c>
      <c r="C86" s="23">
        <v>109041</v>
      </c>
      <c r="H86" t="s">
        <v>1021</v>
      </c>
      <c r="I86" s="21" t="s">
        <v>1020</v>
      </c>
    </row>
    <row r="87" spans="1:9" ht="17">
      <c r="A87" s="21" t="s">
        <v>1026</v>
      </c>
      <c r="B87">
        <v>1</v>
      </c>
      <c r="C87" s="23">
        <v>109903</v>
      </c>
      <c r="H87" t="s">
        <v>1020</v>
      </c>
      <c r="I87" s="21" t="s">
        <v>1021</v>
      </c>
    </row>
    <row r="88" spans="1:9" ht="17">
      <c r="A88" s="21" t="s">
        <v>1029</v>
      </c>
      <c r="B88">
        <v>1</v>
      </c>
      <c r="C88" s="23">
        <v>106691</v>
      </c>
      <c r="H88" t="s">
        <v>1021</v>
      </c>
      <c r="I88" s="21" t="s">
        <v>1026</v>
      </c>
    </row>
    <row r="89" spans="1:9" ht="17">
      <c r="A89" s="21" t="s">
        <v>1025</v>
      </c>
      <c r="B89">
        <v>1</v>
      </c>
      <c r="C89" s="23">
        <v>106691</v>
      </c>
      <c r="H89" t="s">
        <v>1021</v>
      </c>
      <c r="I89" s="21" t="s">
        <v>1026</v>
      </c>
    </row>
    <row r="90" spans="1:9" ht="17">
      <c r="A90" s="21" t="s">
        <v>1022</v>
      </c>
      <c r="B90">
        <v>1</v>
      </c>
      <c r="C90" s="23">
        <v>109006</v>
      </c>
      <c r="H90" t="s">
        <v>1021</v>
      </c>
      <c r="I90" s="21" t="s">
        <v>1029</v>
      </c>
    </row>
    <row r="91" spans="1:9" ht="17">
      <c r="A91" s="21" t="s">
        <v>1028</v>
      </c>
      <c r="B91">
        <v>1</v>
      </c>
      <c r="C91" s="23">
        <v>109006</v>
      </c>
      <c r="H91" t="s">
        <v>1020</v>
      </c>
      <c r="I91" s="21" t="s">
        <v>1025</v>
      </c>
    </row>
    <row r="92" spans="1:9" ht="17">
      <c r="A92" s="21" t="s">
        <v>1034</v>
      </c>
      <c r="B92">
        <v>1</v>
      </c>
      <c r="C92" s="23">
        <v>106655</v>
      </c>
      <c r="H92" t="s">
        <v>1020</v>
      </c>
      <c r="I92" s="21" t="s">
        <v>1022</v>
      </c>
    </row>
    <row r="93" spans="1:9" ht="17">
      <c r="A93" s="21" t="s">
        <v>1020</v>
      </c>
      <c r="B93">
        <v>1</v>
      </c>
      <c r="C93" s="23">
        <v>101712</v>
      </c>
      <c r="H93" t="s">
        <v>1021</v>
      </c>
      <c r="I93" s="21" t="s">
        <v>1028</v>
      </c>
    </row>
    <row r="94" spans="1:9" ht="17">
      <c r="A94" s="21" t="s">
        <v>1033</v>
      </c>
      <c r="B94">
        <v>1</v>
      </c>
      <c r="C94" s="23">
        <v>109337</v>
      </c>
      <c r="H94" t="s">
        <v>1020</v>
      </c>
      <c r="I94" s="21" t="s">
        <v>1034</v>
      </c>
    </row>
    <row r="95" spans="1:9" ht="17">
      <c r="A95" s="21" t="s">
        <v>1027</v>
      </c>
      <c r="B95">
        <v>1</v>
      </c>
      <c r="C95" s="23">
        <v>109337</v>
      </c>
      <c r="H95" t="s">
        <v>1021</v>
      </c>
      <c r="I95" s="21" t="s">
        <v>1020</v>
      </c>
    </row>
    <row r="96" spans="1:9" ht="17">
      <c r="A96" s="21" t="s">
        <v>1020</v>
      </c>
      <c r="B96">
        <v>1</v>
      </c>
      <c r="C96" s="23">
        <v>109337</v>
      </c>
      <c r="H96" t="s">
        <v>1020</v>
      </c>
      <c r="I96" s="21" t="s">
        <v>1033</v>
      </c>
    </row>
    <row r="97" spans="1:9" ht="17">
      <c r="A97" s="21" t="s">
        <v>1027</v>
      </c>
      <c r="B97">
        <v>1</v>
      </c>
      <c r="C97" s="23">
        <v>101289</v>
      </c>
      <c r="H97" t="s">
        <v>1021</v>
      </c>
      <c r="I97" s="21" t="s">
        <v>1027</v>
      </c>
    </row>
    <row r="98" spans="1:9" ht="17">
      <c r="A98" s="21" t="s">
        <v>1030</v>
      </c>
      <c r="B98">
        <v>1</v>
      </c>
      <c r="C98" s="23">
        <v>107870</v>
      </c>
      <c r="H98" t="s">
        <v>1021</v>
      </c>
      <c r="I98" s="21" t="s">
        <v>1020</v>
      </c>
    </row>
    <row r="99" spans="1:9" ht="17">
      <c r="A99" s="21" t="s">
        <v>1028</v>
      </c>
      <c r="B99">
        <v>1</v>
      </c>
      <c r="C99" s="23">
        <v>105690</v>
      </c>
      <c r="H99" t="s">
        <v>1021</v>
      </c>
      <c r="I99" s="21" t="s">
        <v>1027</v>
      </c>
    </row>
    <row r="100" spans="1:9" ht="17">
      <c r="A100" s="21" t="s">
        <v>1023</v>
      </c>
      <c r="B100">
        <v>1</v>
      </c>
      <c r="C100" s="23">
        <v>105690</v>
      </c>
      <c r="H100" t="s">
        <v>1020</v>
      </c>
      <c r="I100" s="21" t="s">
        <v>1030</v>
      </c>
    </row>
    <row r="101" spans="1:9" ht="17">
      <c r="A101" s="21" t="s">
        <v>1027</v>
      </c>
      <c r="B101">
        <v>1</v>
      </c>
      <c r="C101" s="23">
        <v>105690</v>
      </c>
      <c r="H101" t="s">
        <v>1021</v>
      </c>
      <c r="I101" s="21" t="s">
        <v>1028</v>
      </c>
    </row>
    <row r="102" spans="1:9" ht="17">
      <c r="A102" s="21" t="s">
        <v>1031</v>
      </c>
      <c r="B102">
        <v>1</v>
      </c>
      <c r="C102" s="23">
        <v>105255</v>
      </c>
      <c r="H102" t="s">
        <v>1021</v>
      </c>
      <c r="I102" s="21" t="s">
        <v>1023</v>
      </c>
    </row>
    <row r="103" spans="1:9" ht="17">
      <c r="A103" s="21" t="s">
        <v>1031</v>
      </c>
      <c r="B103">
        <v>1</v>
      </c>
      <c r="C103" s="23">
        <v>105425</v>
      </c>
      <c r="H103" t="s">
        <v>1021</v>
      </c>
      <c r="I103" s="21" t="s">
        <v>1027</v>
      </c>
    </row>
    <row r="104" spans="1:9" ht="17">
      <c r="A104" s="21" t="s">
        <v>1027</v>
      </c>
      <c r="B104">
        <v>1</v>
      </c>
      <c r="C104" s="23">
        <v>109737</v>
      </c>
      <c r="H104" t="s">
        <v>1021</v>
      </c>
      <c r="I104" s="21" t="s">
        <v>1031</v>
      </c>
    </row>
    <row r="105" spans="1:9" ht="17">
      <c r="A105" s="21" t="s">
        <v>1022</v>
      </c>
      <c r="B105">
        <v>1</v>
      </c>
      <c r="C105" s="23">
        <v>109737</v>
      </c>
      <c r="H105" t="s">
        <v>1021</v>
      </c>
      <c r="I105" s="21" t="s">
        <v>1031</v>
      </c>
    </row>
    <row r="106" spans="1:9" ht="17">
      <c r="A106" s="21" t="s">
        <v>1022</v>
      </c>
      <c r="B106">
        <v>1</v>
      </c>
      <c r="C106" s="23">
        <v>103065</v>
      </c>
      <c r="H106" t="s">
        <v>1021</v>
      </c>
      <c r="I106" s="21" t="s">
        <v>1027</v>
      </c>
    </row>
    <row r="107" spans="1:9" ht="17">
      <c r="A107" s="21" t="s">
        <v>1034</v>
      </c>
      <c r="B107">
        <v>1</v>
      </c>
      <c r="C107" s="23">
        <v>109921</v>
      </c>
      <c r="H107" t="s">
        <v>1020</v>
      </c>
      <c r="I107" s="21" t="s">
        <v>1022</v>
      </c>
    </row>
    <row r="108" spans="1:9" ht="17">
      <c r="A108" s="21" t="s">
        <v>1021</v>
      </c>
      <c r="B108">
        <v>1</v>
      </c>
      <c r="C108" s="23">
        <v>108226</v>
      </c>
      <c r="H108" t="s">
        <v>1021</v>
      </c>
      <c r="I108" s="21" t="s">
        <v>1022</v>
      </c>
    </row>
    <row r="109" spans="1:9" ht="17">
      <c r="A109" s="21" t="s">
        <v>1029</v>
      </c>
      <c r="B109">
        <v>1</v>
      </c>
      <c r="C109" s="23">
        <v>108794</v>
      </c>
      <c r="H109" t="s">
        <v>1020</v>
      </c>
      <c r="I109" s="21" t="s">
        <v>1034</v>
      </c>
    </row>
    <row r="110" spans="1:9" ht="17">
      <c r="A110" s="21" t="s">
        <v>1031</v>
      </c>
      <c r="B110">
        <v>1</v>
      </c>
      <c r="C110" s="23">
        <v>103878</v>
      </c>
      <c r="H110" t="s">
        <v>1020</v>
      </c>
      <c r="I110" s="21" t="s">
        <v>1021</v>
      </c>
    </row>
    <row r="111" spans="1:9" ht="17">
      <c r="A111" s="21" t="s">
        <v>1032</v>
      </c>
      <c r="B111">
        <v>1</v>
      </c>
      <c r="C111" s="23">
        <v>105973</v>
      </c>
      <c r="H111" t="s">
        <v>1021</v>
      </c>
      <c r="I111" s="21" t="s">
        <v>1029</v>
      </c>
    </row>
    <row r="112" spans="1:9" ht="17">
      <c r="A112" s="21" t="s">
        <v>1022</v>
      </c>
      <c r="B112">
        <v>1</v>
      </c>
      <c r="C112" s="23">
        <v>105973</v>
      </c>
      <c r="H112" t="s">
        <v>1020</v>
      </c>
      <c r="I112" s="21" t="s">
        <v>1031</v>
      </c>
    </row>
    <row r="113" spans="1:9" ht="17">
      <c r="A113" s="21" t="s">
        <v>1027</v>
      </c>
      <c r="B113">
        <v>1</v>
      </c>
      <c r="C113" s="23">
        <v>105973</v>
      </c>
      <c r="H113" t="s">
        <v>1021</v>
      </c>
      <c r="I113" s="21" t="s">
        <v>1032</v>
      </c>
    </row>
    <row r="114" spans="1:9" ht="17">
      <c r="A114" s="21" t="s">
        <v>1022</v>
      </c>
      <c r="B114">
        <v>1</v>
      </c>
      <c r="C114" s="23">
        <v>106897</v>
      </c>
      <c r="H114" t="s">
        <v>1021</v>
      </c>
      <c r="I114" s="21" t="s">
        <v>1022</v>
      </c>
    </row>
    <row r="115" spans="1:9" ht="17">
      <c r="A115" s="21" t="s">
        <v>1031</v>
      </c>
      <c r="B115">
        <v>1</v>
      </c>
      <c r="C115" s="23">
        <v>108443</v>
      </c>
      <c r="H115" t="s">
        <v>1021</v>
      </c>
      <c r="I115" s="21" t="s">
        <v>1027</v>
      </c>
    </row>
    <row r="116" spans="1:9" ht="17">
      <c r="A116" s="21" t="s">
        <v>1026</v>
      </c>
      <c r="B116">
        <v>1</v>
      </c>
      <c r="C116" s="23">
        <v>108443</v>
      </c>
      <c r="H116" t="s">
        <v>1023</v>
      </c>
      <c r="I116" s="21" t="s">
        <v>1022</v>
      </c>
    </row>
    <row r="117" spans="1:9" ht="17">
      <c r="A117" s="21" t="s">
        <v>1026</v>
      </c>
      <c r="B117">
        <v>1</v>
      </c>
      <c r="C117" s="23">
        <v>109271</v>
      </c>
      <c r="H117" t="s">
        <v>1024</v>
      </c>
      <c r="I117" s="21" t="s">
        <v>1031</v>
      </c>
    </row>
    <row r="118" spans="1:9" ht="17">
      <c r="A118" s="21" t="s">
        <v>1032</v>
      </c>
      <c r="B118">
        <v>1</v>
      </c>
      <c r="C118" s="23">
        <v>103664</v>
      </c>
      <c r="H118" t="s">
        <v>1023</v>
      </c>
      <c r="I118" s="21" t="s">
        <v>1026</v>
      </c>
    </row>
    <row r="119" spans="1:9" ht="17">
      <c r="A119" s="21" t="s">
        <v>1022</v>
      </c>
      <c r="B119">
        <v>1</v>
      </c>
      <c r="C119" s="23">
        <v>103664</v>
      </c>
      <c r="H119" t="s">
        <v>1024</v>
      </c>
      <c r="I119" s="21" t="s">
        <v>1026</v>
      </c>
    </row>
    <row r="120" spans="1:9" ht="17">
      <c r="A120" s="21" t="s">
        <v>1031</v>
      </c>
      <c r="B120">
        <v>1</v>
      </c>
      <c r="C120" s="23">
        <v>101379</v>
      </c>
      <c r="H120" t="s">
        <v>1023</v>
      </c>
      <c r="I120" s="21" t="s">
        <v>1032</v>
      </c>
    </row>
    <row r="121" spans="1:9" ht="17">
      <c r="A121" s="21" t="s">
        <v>1028</v>
      </c>
      <c r="B121">
        <v>1</v>
      </c>
      <c r="C121" s="23">
        <v>107620</v>
      </c>
      <c r="H121" t="s">
        <v>1024</v>
      </c>
      <c r="I121" s="21" t="s">
        <v>1022</v>
      </c>
    </row>
    <row r="122" spans="1:9" ht="17">
      <c r="A122" s="21" t="s">
        <v>1022</v>
      </c>
      <c r="B122">
        <v>1</v>
      </c>
      <c r="C122" s="23">
        <v>107616</v>
      </c>
      <c r="H122" t="s">
        <v>1024</v>
      </c>
      <c r="I122" s="21" t="s">
        <v>1031</v>
      </c>
    </row>
    <row r="123" spans="1:9" ht="17">
      <c r="A123" s="21" t="s">
        <v>1034</v>
      </c>
      <c r="B123">
        <v>1</v>
      </c>
      <c r="C123" s="23">
        <v>108721</v>
      </c>
      <c r="H123" t="s">
        <v>1023</v>
      </c>
      <c r="I123" s="21" t="s">
        <v>1028</v>
      </c>
    </row>
    <row r="124" spans="1:9" ht="17">
      <c r="A124" s="21" t="s">
        <v>1027</v>
      </c>
      <c r="B124">
        <v>1</v>
      </c>
      <c r="C124" s="23">
        <v>108721</v>
      </c>
      <c r="H124" t="s">
        <v>1024</v>
      </c>
      <c r="I124" s="21" t="s">
        <v>1022</v>
      </c>
    </row>
    <row r="125" spans="1:9" ht="17">
      <c r="A125" s="21" t="s">
        <v>1020</v>
      </c>
      <c r="B125">
        <v>1</v>
      </c>
      <c r="C125" s="23">
        <v>108721</v>
      </c>
      <c r="H125" t="s">
        <v>1024</v>
      </c>
      <c r="I125" s="21" t="s">
        <v>1034</v>
      </c>
    </row>
    <row r="126" spans="1:9" ht="17">
      <c r="A126" s="21" t="s">
        <v>1028</v>
      </c>
      <c r="B126">
        <v>1</v>
      </c>
      <c r="C126" s="23">
        <v>108943</v>
      </c>
      <c r="H126" t="s">
        <v>1023</v>
      </c>
      <c r="I126" s="21" t="s">
        <v>1027</v>
      </c>
    </row>
    <row r="127" spans="1:9" ht="17">
      <c r="A127" s="21" t="s">
        <v>1026</v>
      </c>
      <c r="B127">
        <v>1</v>
      </c>
      <c r="C127" s="23">
        <v>108943</v>
      </c>
      <c r="H127" t="s">
        <v>1024</v>
      </c>
      <c r="I127" s="21" t="s">
        <v>1020</v>
      </c>
    </row>
    <row r="128" spans="1:9" ht="17">
      <c r="A128" s="21" t="s">
        <v>1022</v>
      </c>
      <c r="B128">
        <v>1</v>
      </c>
      <c r="C128" s="23">
        <v>103099</v>
      </c>
      <c r="H128" t="s">
        <v>1023</v>
      </c>
      <c r="I128" s="21" t="s">
        <v>1028</v>
      </c>
    </row>
    <row r="129" spans="1:9" ht="17">
      <c r="A129" s="21" t="s">
        <v>1025</v>
      </c>
      <c r="B129">
        <v>1</v>
      </c>
      <c r="C129" s="23">
        <v>103099</v>
      </c>
      <c r="H129" t="s">
        <v>1023</v>
      </c>
      <c r="I129" s="21" t="s">
        <v>1026</v>
      </c>
    </row>
    <row r="130" spans="1:9" ht="17">
      <c r="A130" s="21" t="s">
        <v>1021</v>
      </c>
      <c r="B130">
        <v>1</v>
      </c>
      <c r="C130" s="23">
        <v>103099</v>
      </c>
      <c r="H130" t="s">
        <v>1024</v>
      </c>
      <c r="I130" s="21" t="s">
        <v>1022</v>
      </c>
    </row>
    <row r="131" spans="1:9" ht="17">
      <c r="A131" s="21" t="s">
        <v>1022</v>
      </c>
      <c r="B131">
        <v>1</v>
      </c>
      <c r="C131" s="23">
        <v>103796</v>
      </c>
      <c r="H131" t="s">
        <v>1024</v>
      </c>
      <c r="I131" s="21" t="s">
        <v>1025</v>
      </c>
    </row>
    <row r="132" spans="1:9" ht="17">
      <c r="A132" s="21" t="s">
        <v>1027</v>
      </c>
      <c r="B132">
        <v>1</v>
      </c>
      <c r="C132" s="23">
        <v>103796</v>
      </c>
      <c r="H132" t="s">
        <v>1024</v>
      </c>
      <c r="I132" s="21" t="s">
        <v>1021</v>
      </c>
    </row>
    <row r="133" spans="1:9" ht="17">
      <c r="A133" s="21" t="s">
        <v>1020</v>
      </c>
      <c r="B133">
        <v>1</v>
      </c>
      <c r="C133" s="23">
        <v>105211</v>
      </c>
      <c r="H133" t="s">
        <v>1023</v>
      </c>
      <c r="I133" s="21" t="s">
        <v>1022</v>
      </c>
    </row>
    <row r="134" spans="1:9" ht="17">
      <c r="A134" s="21" t="s">
        <v>1021</v>
      </c>
      <c r="B134">
        <v>1</v>
      </c>
      <c r="C134" s="23">
        <v>108273</v>
      </c>
      <c r="H134" t="s">
        <v>1023</v>
      </c>
      <c r="I134" s="21" t="s">
        <v>1027</v>
      </c>
    </row>
    <row r="135" spans="1:9" ht="17">
      <c r="A135" s="21" t="s">
        <v>1032</v>
      </c>
      <c r="B135">
        <v>1</v>
      </c>
      <c r="C135" s="23">
        <v>108273</v>
      </c>
      <c r="H135" t="s">
        <v>1023</v>
      </c>
      <c r="I135" s="21" t="s">
        <v>1020</v>
      </c>
    </row>
    <row r="136" spans="1:9" ht="17">
      <c r="A136" s="21" t="s">
        <v>1034</v>
      </c>
      <c r="B136">
        <v>1</v>
      </c>
      <c r="C136" s="23">
        <v>108273</v>
      </c>
      <c r="H136" t="s">
        <v>1023</v>
      </c>
      <c r="I136" s="21" t="s">
        <v>1021</v>
      </c>
    </row>
    <row r="137" spans="1:9" ht="17">
      <c r="A137" s="21" t="s">
        <v>1029</v>
      </c>
      <c r="B137">
        <v>1</v>
      </c>
      <c r="C137" s="23">
        <v>108273</v>
      </c>
      <c r="H137" t="s">
        <v>1024</v>
      </c>
      <c r="I137" s="21" t="s">
        <v>1032</v>
      </c>
    </row>
    <row r="138" spans="1:9" ht="17">
      <c r="A138" s="21" t="s">
        <v>1020</v>
      </c>
      <c r="B138">
        <v>1</v>
      </c>
      <c r="C138" s="23">
        <v>104064</v>
      </c>
      <c r="H138" t="s">
        <v>1024</v>
      </c>
      <c r="I138" s="21" t="s">
        <v>1034</v>
      </c>
    </row>
    <row r="139" spans="1:9" ht="17">
      <c r="A139" s="21" t="s">
        <v>1021</v>
      </c>
      <c r="B139">
        <v>1</v>
      </c>
      <c r="C139" s="23">
        <v>104064</v>
      </c>
      <c r="H139" t="s">
        <v>1024</v>
      </c>
      <c r="I139" s="21" t="s">
        <v>1029</v>
      </c>
    </row>
    <row r="140" spans="1:9" ht="17">
      <c r="A140" s="21" t="s">
        <v>1034</v>
      </c>
      <c r="B140">
        <v>1</v>
      </c>
      <c r="C140" s="23">
        <v>102866</v>
      </c>
      <c r="H140" t="s">
        <v>1024</v>
      </c>
      <c r="I140" s="21" t="s">
        <v>1020</v>
      </c>
    </row>
    <row r="141" spans="1:9" ht="17">
      <c r="A141" s="21" t="s">
        <v>1027</v>
      </c>
      <c r="B141">
        <v>1</v>
      </c>
      <c r="C141" s="23">
        <v>103944</v>
      </c>
      <c r="H141" t="s">
        <v>1023</v>
      </c>
      <c r="I141" s="21" t="s">
        <v>1021</v>
      </c>
    </row>
    <row r="142" spans="1:9" ht="17">
      <c r="A142" s="21" t="s">
        <v>1025</v>
      </c>
      <c r="B142">
        <v>1</v>
      </c>
      <c r="C142" s="23">
        <v>101158</v>
      </c>
      <c r="H142" t="s">
        <v>1023</v>
      </c>
      <c r="I142" s="21" t="s">
        <v>1034</v>
      </c>
    </row>
    <row r="143" spans="1:9" ht="17">
      <c r="A143" s="21" t="s">
        <v>1033</v>
      </c>
      <c r="B143">
        <v>1</v>
      </c>
      <c r="C143" s="23">
        <v>103550</v>
      </c>
      <c r="H143" t="s">
        <v>1024</v>
      </c>
      <c r="I143" s="21" t="s">
        <v>1027</v>
      </c>
    </row>
    <row r="144" spans="1:9" ht="17">
      <c r="A144" s="21" t="s">
        <v>1022</v>
      </c>
      <c r="B144">
        <v>1</v>
      </c>
      <c r="C144" s="23">
        <v>103550</v>
      </c>
      <c r="H144" t="s">
        <v>1023</v>
      </c>
      <c r="I144" s="21" t="s">
        <v>1025</v>
      </c>
    </row>
    <row r="145" spans="1:9" ht="17">
      <c r="A145" s="21" t="s">
        <v>1020</v>
      </c>
      <c r="B145">
        <v>1</v>
      </c>
      <c r="C145" s="23">
        <v>103550</v>
      </c>
      <c r="H145" t="s">
        <v>1024</v>
      </c>
      <c r="I145" s="21" t="s">
        <v>1033</v>
      </c>
    </row>
    <row r="146" spans="1:9" ht="17">
      <c r="A146" s="21" t="s">
        <v>1022</v>
      </c>
      <c r="B146">
        <v>1</v>
      </c>
      <c r="C146" s="23">
        <v>101482</v>
      </c>
      <c r="H146" t="s">
        <v>1024</v>
      </c>
      <c r="I146" s="21" t="s">
        <v>1022</v>
      </c>
    </row>
    <row r="147" spans="1:9" ht="17">
      <c r="A147" s="21" t="s">
        <v>1025</v>
      </c>
      <c r="B147">
        <v>1</v>
      </c>
      <c r="C147" s="23">
        <v>101482</v>
      </c>
      <c r="H147" t="s">
        <v>1024</v>
      </c>
      <c r="I147" s="21" t="s">
        <v>1020</v>
      </c>
    </row>
    <row r="148" spans="1:9" ht="17">
      <c r="A148" s="21" t="s">
        <v>1030</v>
      </c>
      <c r="B148">
        <v>1</v>
      </c>
      <c r="C148" s="23">
        <v>105708</v>
      </c>
      <c r="H148" t="s">
        <v>1023</v>
      </c>
      <c r="I148" s="21" t="s">
        <v>1022</v>
      </c>
    </row>
    <row r="149" spans="1:9" ht="17">
      <c r="A149" s="21" t="s">
        <v>1026</v>
      </c>
      <c r="B149">
        <v>1</v>
      </c>
      <c r="C149" s="23">
        <v>105058</v>
      </c>
      <c r="H149" t="s">
        <v>1023</v>
      </c>
      <c r="I149" s="21" t="s">
        <v>1025</v>
      </c>
    </row>
    <row r="150" spans="1:9" ht="17">
      <c r="A150" s="21" t="s">
        <v>1032</v>
      </c>
      <c r="B150">
        <v>1</v>
      </c>
      <c r="C150" s="23">
        <v>109655</v>
      </c>
      <c r="H150" t="s">
        <v>1023</v>
      </c>
      <c r="I150" s="21" t="s">
        <v>1030</v>
      </c>
    </row>
    <row r="151" spans="1:9" ht="17">
      <c r="A151" s="21" t="s">
        <v>1026</v>
      </c>
      <c r="B151">
        <v>1</v>
      </c>
      <c r="C151" s="23">
        <v>109655</v>
      </c>
      <c r="H151" t="s">
        <v>1023</v>
      </c>
      <c r="I151" s="21" t="s">
        <v>1026</v>
      </c>
    </row>
    <row r="152" spans="1:9" ht="17">
      <c r="A152" s="21" t="s">
        <v>1022</v>
      </c>
      <c r="B152">
        <v>1</v>
      </c>
      <c r="C152" s="23">
        <v>109655</v>
      </c>
      <c r="H152" t="s">
        <v>1023</v>
      </c>
      <c r="I152" s="21" t="s">
        <v>1032</v>
      </c>
    </row>
    <row r="153" spans="1:9" ht="17">
      <c r="A153" s="21" t="s">
        <v>1022</v>
      </c>
      <c r="B153">
        <v>1</v>
      </c>
      <c r="C153" s="23">
        <v>104819</v>
      </c>
      <c r="H153" t="s">
        <v>1024</v>
      </c>
      <c r="I153" s="21" t="s">
        <v>1026</v>
      </c>
    </row>
    <row r="154" spans="1:9" ht="17">
      <c r="A154" s="21" t="s">
        <v>1027</v>
      </c>
      <c r="B154">
        <v>1</v>
      </c>
      <c r="C154" s="23">
        <v>104819</v>
      </c>
      <c r="H154" t="s">
        <v>1023</v>
      </c>
      <c r="I154" s="21" t="s">
        <v>1022</v>
      </c>
    </row>
    <row r="155" spans="1:9" ht="17">
      <c r="A155" s="21" t="s">
        <v>1034</v>
      </c>
      <c r="B155">
        <v>1</v>
      </c>
      <c r="C155" s="23">
        <v>104819</v>
      </c>
      <c r="H155" t="s">
        <v>1023</v>
      </c>
      <c r="I155" s="21" t="s">
        <v>1022</v>
      </c>
    </row>
    <row r="156" spans="1:9" ht="17">
      <c r="A156" s="21" t="s">
        <v>1031</v>
      </c>
      <c r="B156">
        <v>1</v>
      </c>
      <c r="C156" s="23">
        <v>104819</v>
      </c>
      <c r="H156" t="s">
        <v>1023</v>
      </c>
      <c r="I156" s="21" t="s">
        <v>1027</v>
      </c>
    </row>
    <row r="157" spans="1:9" ht="17">
      <c r="A157" s="21" t="s">
        <v>1025</v>
      </c>
      <c r="B157">
        <v>1</v>
      </c>
      <c r="C157" s="23">
        <v>103310</v>
      </c>
      <c r="H157" t="s">
        <v>1023</v>
      </c>
      <c r="I157" s="21" t="s">
        <v>1034</v>
      </c>
    </row>
    <row r="158" spans="1:9" ht="17">
      <c r="A158" s="21" t="s">
        <v>1034</v>
      </c>
      <c r="B158">
        <v>1</v>
      </c>
      <c r="C158" s="23">
        <v>103190</v>
      </c>
      <c r="H158" t="s">
        <v>1023</v>
      </c>
      <c r="I158" s="21" t="s">
        <v>1031</v>
      </c>
    </row>
    <row r="159" spans="1:9" ht="17">
      <c r="A159" s="21" t="s">
        <v>1022</v>
      </c>
      <c r="B159">
        <v>1</v>
      </c>
      <c r="C159" s="23">
        <v>104647</v>
      </c>
      <c r="H159" t="s">
        <v>1024</v>
      </c>
      <c r="I159" s="21" t="s">
        <v>1025</v>
      </c>
    </row>
    <row r="160" spans="1:9" ht="17">
      <c r="A160" s="21" t="s">
        <v>1022</v>
      </c>
      <c r="B160">
        <v>1</v>
      </c>
      <c r="C160" s="23">
        <v>101457</v>
      </c>
      <c r="H160" t="s">
        <v>1024</v>
      </c>
      <c r="I160" s="21" t="s">
        <v>1034</v>
      </c>
    </row>
    <row r="161" spans="1:9" ht="17">
      <c r="A161" s="21" t="s">
        <v>1021</v>
      </c>
      <c r="B161">
        <v>1</v>
      </c>
      <c r="C161" s="23">
        <v>109998</v>
      </c>
      <c r="H161" t="s">
        <v>1023</v>
      </c>
      <c r="I161" s="21" t="s">
        <v>1022</v>
      </c>
    </row>
    <row r="162" spans="1:9" ht="17">
      <c r="A162" s="21" t="s">
        <v>1020</v>
      </c>
      <c r="B162">
        <v>1</v>
      </c>
      <c r="C162" s="23">
        <v>109998</v>
      </c>
      <c r="H162" t="s">
        <v>1023</v>
      </c>
      <c r="I162" s="21" t="s">
        <v>1022</v>
      </c>
    </row>
    <row r="163" spans="1:9" ht="17">
      <c r="A163" s="21" t="s">
        <v>1029</v>
      </c>
      <c r="B163">
        <v>1</v>
      </c>
      <c r="C163" s="23">
        <v>109998</v>
      </c>
      <c r="H163" t="s">
        <v>1023</v>
      </c>
      <c r="I163" s="21" t="s">
        <v>1021</v>
      </c>
    </row>
    <row r="164" spans="1:9" ht="17">
      <c r="A164" s="21" t="s">
        <v>1031</v>
      </c>
      <c r="B164">
        <v>1</v>
      </c>
      <c r="C164" s="23">
        <v>109915</v>
      </c>
      <c r="H164" t="s">
        <v>1024</v>
      </c>
      <c r="I164" s="21" t="s">
        <v>1020</v>
      </c>
    </row>
    <row r="165" spans="1:9" ht="17">
      <c r="A165" s="21" t="s">
        <v>1024</v>
      </c>
      <c r="B165">
        <v>1</v>
      </c>
      <c r="C165" s="23">
        <v>107068</v>
      </c>
      <c r="H165" t="s">
        <v>1023</v>
      </c>
      <c r="I165" s="21" t="s">
        <v>1029</v>
      </c>
    </row>
    <row r="166" spans="1:9" ht="17">
      <c r="A166" s="21" t="s">
        <v>1028</v>
      </c>
      <c r="B166">
        <v>1</v>
      </c>
      <c r="C166" s="23">
        <v>107614</v>
      </c>
      <c r="H166" t="s">
        <v>1023</v>
      </c>
      <c r="I166" s="21" t="s">
        <v>1031</v>
      </c>
    </row>
    <row r="167" spans="1:9" ht="17">
      <c r="A167" s="21" t="s">
        <v>1031</v>
      </c>
      <c r="B167">
        <v>1</v>
      </c>
      <c r="C167" s="23">
        <v>103817</v>
      </c>
      <c r="H167" t="s">
        <v>1024</v>
      </c>
      <c r="I167" s="21" t="s">
        <v>1024</v>
      </c>
    </row>
    <row r="168" spans="1:9" ht="17">
      <c r="A168" s="21" t="s">
        <v>1021</v>
      </c>
      <c r="B168">
        <v>1</v>
      </c>
      <c r="C168" s="23">
        <v>104709</v>
      </c>
      <c r="H168" t="s">
        <v>1023</v>
      </c>
      <c r="I168" s="21" t="s">
        <v>1028</v>
      </c>
    </row>
    <row r="169" spans="1:9" ht="17">
      <c r="A169" s="21" t="s">
        <v>1020</v>
      </c>
      <c r="B169">
        <v>1</v>
      </c>
      <c r="C169" s="23">
        <v>109444</v>
      </c>
      <c r="H169" t="s">
        <v>1024</v>
      </c>
      <c r="I169" s="21" t="s">
        <v>1031</v>
      </c>
    </row>
    <row r="170" spans="1:9" ht="17">
      <c r="A170" s="21" t="s">
        <v>1022</v>
      </c>
      <c r="B170">
        <v>1</v>
      </c>
      <c r="C170" s="23">
        <v>109444</v>
      </c>
      <c r="H170" t="s">
        <v>1024</v>
      </c>
      <c r="I170" s="21" t="s">
        <v>1021</v>
      </c>
    </row>
    <row r="171" spans="1:9" ht="17">
      <c r="A171" s="21" t="s">
        <v>1033</v>
      </c>
      <c r="B171">
        <v>1</v>
      </c>
      <c r="C171" s="23">
        <v>104773</v>
      </c>
      <c r="H171" t="s">
        <v>1023</v>
      </c>
      <c r="I171" s="21" t="s">
        <v>1020</v>
      </c>
    </row>
    <row r="172" spans="1:9" ht="17">
      <c r="A172" s="21" t="s">
        <v>1023</v>
      </c>
      <c r="B172">
        <v>1</v>
      </c>
      <c r="C172" s="23">
        <v>104773</v>
      </c>
      <c r="H172" t="s">
        <v>1024</v>
      </c>
      <c r="I172" s="21" t="s">
        <v>1022</v>
      </c>
    </row>
    <row r="173" spans="1:9" ht="17">
      <c r="A173" s="21" t="s">
        <v>1029</v>
      </c>
      <c r="B173">
        <v>1</v>
      </c>
      <c r="C173" s="23">
        <v>105934</v>
      </c>
      <c r="H173" t="s">
        <v>1024</v>
      </c>
      <c r="I173" s="21" t="s">
        <v>1033</v>
      </c>
    </row>
    <row r="174" spans="1:9" ht="17">
      <c r="A174" s="21" t="s">
        <v>1028</v>
      </c>
      <c r="B174">
        <v>1</v>
      </c>
      <c r="C174" s="23">
        <v>103459</v>
      </c>
      <c r="H174" t="s">
        <v>1023</v>
      </c>
      <c r="I174" s="21" t="s">
        <v>1023</v>
      </c>
    </row>
    <row r="175" spans="1:9" ht="17">
      <c r="A175" s="21" t="s">
        <v>1025</v>
      </c>
      <c r="B175">
        <v>1</v>
      </c>
      <c r="C175" s="23">
        <v>109157</v>
      </c>
      <c r="H175" t="s">
        <v>1023</v>
      </c>
      <c r="I175" s="21" t="s">
        <v>1029</v>
      </c>
    </row>
    <row r="176" spans="1:9" ht="17">
      <c r="A176" s="21" t="s">
        <v>1034</v>
      </c>
      <c r="B176">
        <v>1</v>
      </c>
      <c r="C176" s="23">
        <v>109157</v>
      </c>
      <c r="H176" t="s">
        <v>1024</v>
      </c>
      <c r="I176" s="21" t="s">
        <v>1028</v>
      </c>
    </row>
    <row r="177" spans="1:9" ht="17">
      <c r="A177" s="21" t="s">
        <v>1020</v>
      </c>
      <c r="B177">
        <v>1</v>
      </c>
      <c r="C177" s="23">
        <v>109157</v>
      </c>
      <c r="H177" t="s">
        <v>1024</v>
      </c>
      <c r="I177" s="21" t="s">
        <v>1025</v>
      </c>
    </row>
    <row r="178" spans="1:9" ht="17">
      <c r="A178" s="21" t="s">
        <v>1030</v>
      </c>
      <c r="B178">
        <v>1</v>
      </c>
      <c r="C178" s="23">
        <v>109157</v>
      </c>
      <c r="H178" t="s">
        <v>1024</v>
      </c>
      <c r="I178" s="21" t="s">
        <v>1034</v>
      </c>
    </row>
    <row r="179" spans="1:9" ht="17">
      <c r="A179" s="21" t="s">
        <v>1034</v>
      </c>
      <c r="B179">
        <v>1</v>
      </c>
      <c r="C179" s="23">
        <v>105196</v>
      </c>
      <c r="H179" t="s">
        <v>1023</v>
      </c>
      <c r="I179" s="21" t="s">
        <v>1020</v>
      </c>
    </row>
    <row r="180" spans="1:9" ht="17">
      <c r="A180" s="21" t="s">
        <v>1025</v>
      </c>
      <c r="B180">
        <v>1</v>
      </c>
      <c r="C180" s="23">
        <v>104117</v>
      </c>
      <c r="H180" t="s">
        <v>1024</v>
      </c>
      <c r="I180" s="21" t="s">
        <v>1030</v>
      </c>
    </row>
    <row r="181" spans="1:9" ht="17">
      <c r="A181" s="21" t="s">
        <v>1022</v>
      </c>
      <c r="B181">
        <v>1</v>
      </c>
      <c r="C181" s="23">
        <v>105023</v>
      </c>
      <c r="H181" t="s">
        <v>1024</v>
      </c>
      <c r="I181" s="21" t="s">
        <v>1034</v>
      </c>
    </row>
    <row r="182" spans="1:9" ht="17">
      <c r="A182" s="21" t="s">
        <v>1029</v>
      </c>
      <c r="B182">
        <v>1</v>
      </c>
      <c r="C182" s="23">
        <v>109884</v>
      </c>
      <c r="H182" t="s">
        <v>1023</v>
      </c>
      <c r="I182" s="21" t="s">
        <v>1025</v>
      </c>
    </row>
    <row r="183" spans="1:9" ht="17">
      <c r="A183" s="21" t="s">
        <v>1023</v>
      </c>
      <c r="B183">
        <v>1</v>
      </c>
      <c r="C183" s="23">
        <v>109884</v>
      </c>
      <c r="H183" t="s">
        <v>1023</v>
      </c>
      <c r="I183" s="21" t="s">
        <v>1022</v>
      </c>
    </row>
    <row r="184" spans="1:9" ht="17">
      <c r="A184" s="21" t="s">
        <v>1034</v>
      </c>
      <c r="B184">
        <v>1</v>
      </c>
      <c r="C184" s="23">
        <v>109456</v>
      </c>
      <c r="H184" t="s">
        <v>1024</v>
      </c>
      <c r="I184" s="21" t="s">
        <v>1029</v>
      </c>
    </row>
    <row r="185" spans="1:9" ht="17">
      <c r="A185" s="21" t="s">
        <v>1028</v>
      </c>
      <c r="B185">
        <v>1</v>
      </c>
      <c r="C185" s="23">
        <v>105503</v>
      </c>
      <c r="H185" t="s">
        <v>1024</v>
      </c>
      <c r="I185" s="21" t="s">
        <v>1023</v>
      </c>
    </row>
    <row r="186" spans="1:9" ht="17">
      <c r="A186" s="21" t="s">
        <v>1026</v>
      </c>
      <c r="B186">
        <v>1</v>
      </c>
      <c r="C186" s="23">
        <v>101264</v>
      </c>
      <c r="H186" t="s">
        <v>1024</v>
      </c>
      <c r="I186" s="21" t="s">
        <v>1034</v>
      </c>
    </row>
    <row r="187" spans="1:9" ht="17">
      <c r="A187" s="21" t="s">
        <v>1026</v>
      </c>
      <c r="B187">
        <v>1</v>
      </c>
      <c r="C187" s="23">
        <v>102155</v>
      </c>
      <c r="H187" t="s">
        <v>1024</v>
      </c>
      <c r="I187" s="21" t="s">
        <v>1028</v>
      </c>
    </row>
    <row r="188" spans="1:9" ht="17">
      <c r="A188" s="21" t="s">
        <v>1032</v>
      </c>
      <c r="B188">
        <v>1</v>
      </c>
      <c r="C188" s="23">
        <v>102155</v>
      </c>
      <c r="H188" t="s">
        <v>1023</v>
      </c>
      <c r="I188" s="21" t="s">
        <v>1026</v>
      </c>
    </row>
    <row r="189" spans="1:9" ht="17">
      <c r="A189" s="21" t="s">
        <v>1029</v>
      </c>
      <c r="B189">
        <v>1</v>
      </c>
      <c r="C189" s="23">
        <v>102155</v>
      </c>
      <c r="H189" t="s">
        <v>1024</v>
      </c>
      <c r="I189" s="21" t="s">
        <v>1026</v>
      </c>
    </row>
    <row r="190" spans="1:9" ht="17">
      <c r="A190" s="21" t="s">
        <v>1027</v>
      </c>
      <c r="B190">
        <v>1</v>
      </c>
      <c r="C190" s="23">
        <v>109573</v>
      </c>
      <c r="H190" t="s">
        <v>1023</v>
      </c>
      <c r="I190" s="21" t="s">
        <v>1032</v>
      </c>
    </row>
    <row r="191" spans="1:9" ht="17">
      <c r="A191" s="21" t="s">
        <v>1021</v>
      </c>
      <c r="B191">
        <v>1</v>
      </c>
      <c r="C191" s="23">
        <v>105938</v>
      </c>
      <c r="H191" t="s">
        <v>1024</v>
      </c>
      <c r="I191" s="21" t="s">
        <v>1029</v>
      </c>
    </row>
    <row r="192" spans="1:9" ht="17">
      <c r="A192" s="21" t="s">
        <v>1033</v>
      </c>
      <c r="B192">
        <v>1</v>
      </c>
      <c r="C192" s="23">
        <v>103974</v>
      </c>
      <c r="H192" t="s">
        <v>1023</v>
      </c>
      <c r="I192" s="21" t="s">
        <v>1027</v>
      </c>
    </row>
    <row r="193" spans="1:9" ht="17">
      <c r="A193" s="21" t="s">
        <v>1033</v>
      </c>
      <c r="B193">
        <v>1</v>
      </c>
      <c r="C193" s="23">
        <v>105909</v>
      </c>
      <c r="H193" t="s">
        <v>1026</v>
      </c>
      <c r="I193" s="21" t="s">
        <v>1021</v>
      </c>
    </row>
    <row r="194" spans="1:9" ht="17">
      <c r="A194" s="21" t="s">
        <v>1020</v>
      </c>
      <c r="B194">
        <v>1</v>
      </c>
      <c r="C194" s="23">
        <v>105909</v>
      </c>
      <c r="H194" t="s">
        <v>1025</v>
      </c>
      <c r="I194" s="21" t="s">
        <v>1033</v>
      </c>
    </row>
    <row r="195" spans="1:9" ht="17">
      <c r="A195" s="21" t="s">
        <v>1022</v>
      </c>
      <c r="B195">
        <v>1</v>
      </c>
      <c r="C195" s="23">
        <v>106073</v>
      </c>
      <c r="H195" t="s">
        <v>1026</v>
      </c>
      <c r="I195" s="21" t="s">
        <v>1033</v>
      </c>
    </row>
    <row r="196" spans="1:9" ht="17">
      <c r="A196" s="21" t="s">
        <v>1033</v>
      </c>
      <c r="B196">
        <v>1</v>
      </c>
      <c r="C196" s="23">
        <v>108189</v>
      </c>
      <c r="H196" t="s">
        <v>1026</v>
      </c>
      <c r="I196" s="21" t="s">
        <v>1020</v>
      </c>
    </row>
    <row r="197" spans="1:9" ht="17">
      <c r="A197" s="21" t="s">
        <v>1030</v>
      </c>
      <c r="B197">
        <v>1</v>
      </c>
      <c r="C197" s="23">
        <v>108189</v>
      </c>
      <c r="H197" t="s">
        <v>1025</v>
      </c>
      <c r="I197" s="21" t="s">
        <v>1022</v>
      </c>
    </row>
    <row r="198" spans="1:9" ht="17">
      <c r="A198" s="21" t="s">
        <v>1020</v>
      </c>
      <c r="B198">
        <v>1</v>
      </c>
      <c r="C198" s="23">
        <v>108189</v>
      </c>
      <c r="H198" t="s">
        <v>1026</v>
      </c>
      <c r="I198" s="21" t="s">
        <v>1033</v>
      </c>
    </row>
    <row r="199" spans="1:9" ht="17">
      <c r="A199" s="21" t="s">
        <v>1032</v>
      </c>
      <c r="B199">
        <v>1</v>
      </c>
      <c r="C199" s="23">
        <v>108097</v>
      </c>
      <c r="H199" t="s">
        <v>1027</v>
      </c>
      <c r="I199" s="21" t="s">
        <v>1030</v>
      </c>
    </row>
    <row r="200" spans="1:9" ht="17">
      <c r="A200" s="21" t="s">
        <v>1022</v>
      </c>
      <c r="B200">
        <v>1</v>
      </c>
      <c r="C200" s="23">
        <v>108097</v>
      </c>
      <c r="H200" t="s">
        <v>1026</v>
      </c>
      <c r="I200" s="21" t="s">
        <v>1020</v>
      </c>
    </row>
    <row r="201" spans="1:9" ht="17">
      <c r="A201" s="21" t="s">
        <v>1030</v>
      </c>
      <c r="B201">
        <v>1</v>
      </c>
      <c r="C201" s="23">
        <v>108097</v>
      </c>
      <c r="H201" t="s">
        <v>1025</v>
      </c>
      <c r="I201" s="21" t="s">
        <v>1032</v>
      </c>
    </row>
    <row r="202" spans="1:9" ht="17">
      <c r="A202" s="21" t="s">
        <v>1021</v>
      </c>
      <c r="B202">
        <v>1</v>
      </c>
      <c r="C202" s="23">
        <v>105830</v>
      </c>
      <c r="H202" t="s">
        <v>1026</v>
      </c>
      <c r="I202" s="21" t="s">
        <v>1022</v>
      </c>
    </row>
    <row r="203" spans="1:9" ht="17">
      <c r="A203" s="21" t="s">
        <v>1021</v>
      </c>
      <c r="B203">
        <v>1</v>
      </c>
      <c r="C203" s="23">
        <v>102178</v>
      </c>
      <c r="H203" t="s">
        <v>1027</v>
      </c>
      <c r="I203" s="21" t="s">
        <v>1030</v>
      </c>
    </row>
    <row r="204" spans="1:9" ht="17">
      <c r="A204" s="21" t="s">
        <v>1028</v>
      </c>
      <c r="B204">
        <v>1</v>
      </c>
      <c r="C204" s="23">
        <v>109194</v>
      </c>
      <c r="H204" t="s">
        <v>1026</v>
      </c>
      <c r="I204" s="21" t="s">
        <v>1021</v>
      </c>
    </row>
    <row r="205" spans="1:9" ht="17">
      <c r="A205" s="21" t="s">
        <v>1029</v>
      </c>
      <c r="B205">
        <v>1</v>
      </c>
      <c r="C205" s="23">
        <v>102037</v>
      </c>
      <c r="H205" t="s">
        <v>1026</v>
      </c>
      <c r="I205" s="21" t="s">
        <v>1021</v>
      </c>
    </row>
    <row r="206" spans="1:9" ht="17">
      <c r="A206" s="21" t="s">
        <v>1023</v>
      </c>
      <c r="B206">
        <v>1</v>
      </c>
      <c r="C206" s="23">
        <v>102037</v>
      </c>
      <c r="H206" t="s">
        <v>1026</v>
      </c>
      <c r="I206" s="21" t="s">
        <v>1028</v>
      </c>
    </row>
    <row r="207" spans="1:9" ht="17">
      <c r="A207" s="21" t="s">
        <v>1024</v>
      </c>
      <c r="B207">
        <v>1</v>
      </c>
      <c r="C207" s="23">
        <v>102037</v>
      </c>
      <c r="H207" t="s">
        <v>1025</v>
      </c>
      <c r="I207" s="21" t="s">
        <v>1029</v>
      </c>
    </row>
    <row r="208" spans="1:9" ht="17">
      <c r="A208" s="21" t="s">
        <v>1031</v>
      </c>
      <c r="B208">
        <v>1</v>
      </c>
      <c r="C208" s="23">
        <v>103021</v>
      </c>
      <c r="H208" t="s">
        <v>1027</v>
      </c>
      <c r="I208" s="21" t="s">
        <v>1023</v>
      </c>
    </row>
    <row r="209" spans="1:9" ht="17">
      <c r="A209" s="21" t="s">
        <v>1031</v>
      </c>
      <c r="B209">
        <v>1</v>
      </c>
      <c r="C209" s="23">
        <v>102683</v>
      </c>
      <c r="H209" t="s">
        <v>1025</v>
      </c>
      <c r="I209" s="21" t="s">
        <v>1024</v>
      </c>
    </row>
    <row r="210" spans="1:9" ht="17">
      <c r="A210" s="21" t="s">
        <v>1028</v>
      </c>
      <c r="B210">
        <v>1</v>
      </c>
      <c r="C210" s="23">
        <v>102683</v>
      </c>
      <c r="H210" t="s">
        <v>1027</v>
      </c>
      <c r="I210" s="21" t="s">
        <v>1031</v>
      </c>
    </row>
    <row r="211" spans="1:9" ht="17">
      <c r="A211" s="21" t="s">
        <v>1029</v>
      </c>
      <c r="B211">
        <v>1</v>
      </c>
      <c r="C211" s="23">
        <v>101085</v>
      </c>
      <c r="H211" t="s">
        <v>1025</v>
      </c>
      <c r="I211" s="21" t="s">
        <v>1031</v>
      </c>
    </row>
    <row r="212" spans="1:9" ht="17">
      <c r="A212" s="21" t="s">
        <v>1026</v>
      </c>
      <c r="B212">
        <v>1</v>
      </c>
      <c r="C212" s="23">
        <v>106984</v>
      </c>
      <c r="H212" t="s">
        <v>1026</v>
      </c>
      <c r="I212" s="21" t="s">
        <v>1028</v>
      </c>
    </row>
    <row r="213" spans="1:9" ht="17">
      <c r="A213" s="21" t="s">
        <v>1026</v>
      </c>
      <c r="B213">
        <v>1</v>
      </c>
      <c r="C213" s="23">
        <v>106127</v>
      </c>
      <c r="H213" t="s">
        <v>1027</v>
      </c>
      <c r="I213" s="21" t="s">
        <v>1029</v>
      </c>
    </row>
    <row r="214" spans="1:9" ht="17">
      <c r="A214" s="21" t="s">
        <v>1032</v>
      </c>
      <c r="B214">
        <v>1</v>
      </c>
      <c r="C214" s="23">
        <v>106127</v>
      </c>
      <c r="H214" t="s">
        <v>1026</v>
      </c>
      <c r="I214" s="21" t="s">
        <v>1026</v>
      </c>
    </row>
    <row r="215" spans="1:9" ht="17">
      <c r="A215" s="21" t="s">
        <v>1025</v>
      </c>
      <c r="B215">
        <v>1</v>
      </c>
      <c r="C215" s="23">
        <v>108270</v>
      </c>
      <c r="H215" t="s">
        <v>1025</v>
      </c>
      <c r="I215" s="21" t="s">
        <v>1026</v>
      </c>
    </row>
    <row r="216" spans="1:9" ht="17">
      <c r="A216" s="21" t="s">
        <v>1032</v>
      </c>
      <c r="B216">
        <v>1</v>
      </c>
      <c r="C216" s="23">
        <v>108270</v>
      </c>
      <c r="H216" t="s">
        <v>1026</v>
      </c>
      <c r="I216" s="21" t="s">
        <v>1032</v>
      </c>
    </row>
    <row r="217" spans="1:9" ht="17">
      <c r="A217" s="21" t="s">
        <v>1031</v>
      </c>
      <c r="B217">
        <v>1</v>
      </c>
      <c r="C217" s="23">
        <v>104430</v>
      </c>
      <c r="H217" t="s">
        <v>1025</v>
      </c>
      <c r="I217" s="21" t="s">
        <v>1025</v>
      </c>
    </row>
    <row r="218" spans="1:9" ht="17">
      <c r="A218" s="21" t="s">
        <v>1022</v>
      </c>
      <c r="B218">
        <v>1</v>
      </c>
      <c r="C218" s="23">
        <v>101451</v>
      </c>
      <c r="H218" t="s">
        <v>1026</v>
      </c>
      <c r="I218" s="21" t="s">
        <v>1032</v>
      </c>
    </row>
    <row r="219" spans="1:9" ht="17">
      <c r="A219" s="21" t="s">
        <v>1026</v>
      </c>
      <c r="B219">
        <v>1</v>
      </c>
      <c r="C219" s="23">
        <v>101451</v>
      </c>
      <c r="H219" t="s">
        <v>1025</v>
      </c>
      <c r="I219" s="21" t="s">
        <v>1031</v>
      </c>
    </row>
    <row r="220" spans="1:9" ht="17">
      <c r="A220" s="21" t="s">
        <v>1026</v>
      </c>
      <c r="B220">
        <v>1</v>
      </c>
      <c r="C220" s="23">
        <v>106919</v>
      </c>
      <c r="H220" t="s">
        <v>1026</v>
      </c>
      <c r="I220" s="21" t="s">
        <v>1022</v>
      </c>
    </row>
    <row r="221" spans="1:9" ht="17">
      <c r="A221" s="21" t="s">
        <v>1032</v>
      </c>
      <c r="B221">
        <v>1</v>
      </c>
      <c r="C221" s="23">
        <v>106772</v>
      </c>
      <c r="H221" t="s">
        <v>1027</v>
      </c>
      <c r="I221" s="21" t="s">
        <v>1026</v>
      </c>
    </row>
    <row r="222" spans="1:9" ht="17">
      <c r="A222" s="21" t="s">
        <v>1034</v>
      </c>
      <c r="B222">
        <v>1</v>
      </c>
      <c r="C222" s="23">
        <v>109340</v>
      </c>
      <c r="H222" t="s">
        <v>1027</v>
      </c>
      <c r="I222" s="21" t="s">
        <v>1026</v>
      </c>
    </row>
    <row r="223" spans="1:9" ht="17">
      <c r="A223" s="21" t="s">
        <v>1029</v>
      </c>
      <c r="B223">
        <v>1</v>
      </c>
      <c r="C223" s="23">
        <v>103396</v>
      </c>
      <c r="H223" t="s">
        <v>1027</v>
      </c>
      <c r="I223" s="21" t="s">
        <v>1032</v>
      </c>
    </row>
    <row r="224" spans="1:9" ht="17">
      <c r="A224" s="21" t="s">
        <v>1022</v>
      </c>
      <c r="B224">
        <v>1</v>
      </c>
      <c r="C224" s="23">
        <v>103396</v>
      </c>
      <c r="H224" t="s">
        <v>1027</v>
      </c>
      <c r="I224" s="21" t="s">
        <v>1034</v>
      </c>
    </row>
    <row r="225" spans="1:9" ht="17">
      <c r="A225" s="21" t="s">
        <v>1030</v>
      </c>
      <c r="B225">
        <v>1</v>
      </c>
      <c r="C225" s="23">
        <v>103396</v>
      </c>
      <c r="H225" t="s">
        <v>1026</v>
      </c>
      <c r="I225" s="21" t="s">
        <v>1029</v>
      </c>
    </row>
    <row r="226" spans="1:9" ht="17">
      <c r="A226" s="21" t="s">
        <v>1026</v>
      </c>
      <c r="B226">
        <v>1</v>
      </c>
      <c r="C226" s="23">
        <v>103396</v>
      </c>
      <c r="H226" t="s">
        <v>1027</v>
      </c>
      <c r="I226" s="21" t="s">
        <v>1022</v>
      </c>
    </row>
    <row r="227" spans="1:9" ht="17">
      <c r="A227" s="21" t="s">
        <v>1028</v>
      </c>
      <c r="B227">
        <v>1</v>
      </c>
      <c r="C227" s="23">
        <v>107107</v>
      </c>
      <c r="H227" t="s">
        <v>1027</v>
      </c>
      <c r="I227" s="21" t="s">
        <v>1030</v>
      </c>
    </row>
    <row r="228" spans="1:9" ht="17">
      <c r="A228" s="21" t="s">
        <v>1022</v>
      </c>
      <c r="B228">
        <v>1</v>
      </c>
      <c r="C228" s="23">
        <v>104743</v>
      </c>
      <c r="H228" t="s">
        <v>1027</v>
      </c>
      <c r="I228" s="21" t="s">
        <v>1026</v>
      </c>
    </row>
    <row r="229" spans="1:9" ht="17">
      <c r="A229" s="21" t="s">
        <v>1022</v>
      </c>
      <c r="B229">
        <v>1</v>
      </c>
      <c r="C229" s="23">
        <v>101029</v>
      </c>
      <c r="H229" t="s">
        <v>1025</v>
      </c>
      <c r="I229" s="21" t="s">
        <v>1028</v>
      </c>
    </row>
    <row r="230" spans="1:9" ht="17">
      <c r="A230" s="21" t="s">
        <v>1022</v>
      </c>
      <c r="B230">
        <v>1</v>
      </c>
      <c r="C230" s="23">
        <v>103975</v>
      </c>
      <c r="H230" t="s">
        <v>1027</v>
      </c>
      <c r="I230" s="21" t="s">
        <v>1022</v>
      </c>
    </row>
    <row r="231" spans="1:9" ht="17">
      <c r="A231" s="21" t="s">
        <v>1033</v>
      </c>
      <c r="B231">
        <v>1</v>
      </c>
      <c r="C231" s="23">
        <v>103975</v>
      </c>
      <c r="H231" t="s">
        <v>1025</v>
      </c>
      <c r="I231" s="21" t="s">
        <v>1022</v>
      </c>
    </row>
    <row r="232" spans="1:9" ht="17">
      <c r="A232" s="21" t="s">
        <v>1028</v>
      </c>
      <c r="B232">
        <v>1</v>
      </c>
      <c r="C232" s="23">
        <v>103975</v>
      </c>
      <c r="H232" t="s">
        <v>1027</v>
      </c>
      <c r="I232" s="21" t="s">
        <v>1022</v>
      </c>
    </row>
    <row r="233" spans="1:9" ht="17">
      <c r="A233" s="21" t="s">
        <v>1034</v>
      </c>
      <c r="B233">
        <v>1</v>
      </c>
      <c r="C233" s="23">
        <v>103975</v>
      </c>
      <c r="H233" t="s">
        <v>1026</v>
      </c>
      <c r="I233" s="21" t="s">
        <v>1033</v>
      </c>
    </row>
    <row r="234" spans="1:9" ht="17">
      <c r="A234" s="21" t="s">
        <v>1021</v>
      </c>
      <c r="B234">
        <v>1</v>
      </c>
      <c r="C234" s="23">
        <v>108757</v>
      </c>
      <c r="H234" t="s">
        <v>1025</v>
      </c>
      <c r="I234" s="21" t="s">
        <v>1028</v>
      </c>
    </row>
    <row r="235" spans="1:9" ht="17">
      <c r="A235" s="21" t="s">
        <v>1021</v>
      </c>
      <c r="B235">
        <v>1</v>
      </c>
      <c r="C235" s="23">
        <v>106948</v>
      </c>
      <c r="H235" t="s">
        <v>1026</v>
      </c>
      <c r="I235" s="21" t="s">
        <v>1034</v>
      </c>
    </row>
    <row r="236" spans="1:9" ht="17">
      <c r="A236" s="21" t="s">
        <v>1029</v>
      </c>
      <c r="B236">
        <v>1</v>
      </c>
      <c r="C236" s="23">
        <v>104517</v>
      </c>
      <c r="H236" t="s">
        <v>1026</v>
      </c>
      <c r="I236" s="21" t="s">
        <v>1021</v>
      </c>
    </row>
    <row r="237" spans="1:9" ht="17">
      <c r="A237" s="21" t="s">
        <v>1031</v>
      </c>
      <c r="B237">
        <v>1</v>
      </c>
      <c r="C237" s="23">
        <v>104517</v>
      </c>
      <c r="H237" t="s">
        <v>1026</v>
      </c>
      <c r="I237" s="21" t="s">
        <v>1021</v>
      </c>
    </row>
    <row r="238" spans="1:9" ht="17">
      <c r="A238" s="21" t="s">
        <v>1023</v>
      </c>
      <c r="B238">
        <v>1</v>
      </c>
      <c r="C238" s="23">
        <v>109542</v>
      </c>
      <c r="H238" t="s">
        <v>1027</v>
      </c>
      <c r="I238" s="21" t="s">
        <v>1029</v>
      </c>
    </row>
    <row r="239" spans="1:9" ht="17">
      <c r="A239" s="21" t="s">
        <v>1030</v>
      </c>
      <c r="B239">
        <v>1</v>
      </c>
      <c r="C239" s="23">
        <v>104200</v>
      </c>
      <c r="H239" t="s">
        <v>1025</v>
      </c>
      <c r="I239" s="21" t="s">
        <v>1031</v>
      </c>
    </row>
    <row r="240" spans="1:9" ht="17">
      <c r="A240" s="21" t="s">
        <v>1022</v>
      </c>
      <c r="B240">
        <v>1</v>
      </c>
      <c r="C240" s="23">
        <v>103864</v>
      </c>
      <c r="H240" t="s">
        <v>1026</v>
      </c>
      <c r="I240" s="21" t="s">
        <v>1023</v>
      </c>
    </row>
    <row r="241" spans="1:9" ht="17">
      <c r="A241" s="21" t="s">
        <v>1029</v>
      </c>
      <c r="B241">
        <v>1</v>
      </c>
      <c r="C241" s="23">
        <v>108044</v>
      </c>
      <c r="H241" t="s">
        <v>1026</v>
      </c>
      <c r="I241" s="21" t="s">
        <v>1030</v>
      </c>
    </row>
    <row r="242" spans="1:9" ht="17">
      <c r="A242" s="21" t="s">
        <v>1027</v>
      </c>
      <c r="B242">
        <v>1</v>
      </c>
      <c r="C242" s="23">
        <v>108444</v>
      </c>
      <c r="H242" t="s">
        <v>1026</v>
      </c>
      <c r="I242" s="21" t="s">
        <v>1022</v>
      </c>
    </row>
    <row r="243" spans="1:9" ht="17">
      <c r="A243" s="21" t="s">
        <v>1025</v>
      </c>
      <c r="B243">
        <v>1</v>
      </c>
      <c r="C243" s="23">
        <v>108444</v>
      </c>
      <c r="H243" t="s">
        <v>1025</v>
      </c>
      <c r="I243" s="21" t="s">
        <v>1029</v>
      </c>
    </row>
    <row r="244" spans="1:9" ht="17">
      <c r="A244" s="21" t="s">
        <v>1027</v>
      </c>
      <c r="B244">
        <v>1</v>
      </c>
      <c r="C244" s="23">
        <v>103259</v>
      </c>
      <c r="H244" t="s">
        <v>1025</v>
      </c>
      <c r="I244" s="21" t="s">
        <v>1027</v>
      </c>
    </row>
    <row r="245" spans="1:9" ht="17">
      <c r="A245" s="21" t="s">
        <v>1021</v>
      </c>
      <c r="B245">
        <v>1</v>
      </c>
      <c r="C245" s="23">
        <v>103259</v>
      </c>
      <c r="H245" t="s">
        <v>1027</v>
      </c>
      <c r="I245" s="21" t="s">
        <v>1025</v>
      </c>
    </row>
    <row r="246" spans="1:9" ht="17">
      <c r="A246" s="21" t="s">
        <v>1026</v>
      </c>
      <c r="B246">
        <v>1</v>
      </c>
      <c r="C246" s="23">
        <v>108607</v>
      </c>
      <c r="H246" t="s">
        <v>1027</v>
      </c>
      <c r="I246" s="21" t="s">
        <v>1027</v>
      </c>
    </row>
    <row r="247" spans="1:9" ht="17">
      <c r="A247" s="21" t="s">
        <v>1020</v>
      </c>
      <c r="B247">
        <v>1</v>
      </c>
      <c r="C247" s="23">
        <v>104226</v>
      </c>
      <c r="H247" t="s">
        <v>1025</v>
      </c>
      <c r="I247" s="21" t="s">
        <v>1021</v>
      </c>
    </row>
    <row r="248" spans="1:9" ht="17">
      <c r="A248" s="21" t="s">
        <v>1021</v>
      </c>
      <c r="B248">
        <v>1</v>
      </c>
      <c r="C248" s="23">
        <v>108122</v>
      </c>
      <c r="H248" t="s">
        <v>1026</v>
      </c>
      <c r="I248" s="21" t="s">
        <v>1026</v>
      </c>
    </row>
    <row r="249" spans="1:9" ht="17">
      <c r="A249" s="21" t="s">
        <v>1022</v>
      </c>
      <c r="B249">
        <v>1</v>
      </c>
      <c r="C249" s="23">
        <v>106249</v>
      </c>
      <c r="H249" t="s">
        <v>1026</v>
      </c>
      <c r="I249" s="21" t="s">
        <v>1020</v>
      </c>
    </row>
    <row r="250" spans="1:9" ht="17">
      <c r="A250" s="21" t="s">
        <v>1028</v>
      </c>
      <c r="B250">
        <v>1</v>
      </c>
      <c r="C250" s="23">
        <v>103943</v>
      </c>
      <c r="H250" t="s">
        <v>1027</v>
      </c>
      <c r="I250" s="21" t="s">
        <v>1021</v>
      </c>
    </row>
    <row r="251" spans="1:9" ht="17">
      <c r="A251" s="21" t="s">
        <v>1022</v>
      </c>
      <c r="B251">
        <v>1</v>
      </c>
      <c r="C251" s="23">
        <v>103943</v>
      </c>
      <c r="H251" t="s">
        <v>1025</v>
      </c>
      <c r="I251" s="21" t="s">
        <v>1022</v>
      </c>
    </row>
    <row r="252" spans="1:9" ht="17">
      <c r="A252" s="21" t="s">
        <v>1029</v>
      </c>
      <c r="B252">
        <v>1</v>
      </c>
      <c r="C252" s="23">
        <v>106665</v>
      </c>
      <c r="H252" t="s">
        <v>1026</v>
      </c>
      <c r="I252" s="21" t="s">
        <v>1028</v>
      </c>
    </row>
    <row r="253" spans="1:9" ht="17">
      <c r="A253" s="21" t="s">
        <v>1027</v>
      </c>
      <c r="B253">
        <v>1</v>
      </c>
      <c r="C253" s="23">
        <v>103198</v>
      </c>
      <c r="H253" t="s">
        <v>1026</v>
      </c>
      <c r="I253" s="21" t="s">
        <v>1022</v>
      </c>
    </row>
    <row r="254" spans="1:9" ht="17">
      <c r="A254" s="21" t="s">
        <v>1021</v>
      </c>
      <c r="B254">
        <v>1</v>
      </c>
      <c r="C254" s="23">
        <v>101206</v>
      </c>
      <c r="H254" t="s">
        <v>1027</v>
      </c>
      <c r="I254" s="21" t="s">
        <v>1029</v>
      </c>
    </row>
    <row r="255" spans="1:9" ht="17">
      <c r="A255" s="21" t="s">
        <v>1033</v>
      </c>
      <c r="B255">
        <v>1</v>
      </c>
      <c r="C255" s="23">
        <v>106186</v>
      </c>
      <c r="H255" t="s">
        <v>1030</v>
      </c>
      <c r="I255" s="21" t="s">
        <v>1027</v>
      </c>
    </row>
    <row r="256" spans="1:9" ht="17">
      <c r="A256" s="21" t="s">
        <v>1022</v>
      </c>
      <c r="B256">
        <v>1</v>
      </c>
      <c r="C256" s="23">
        <v>107798</v>
      </c>
      <c r="H256" t="s">
        <v>1029</v>
      </c>
      <c r="I256" s="21" t="s">
        <v>1021</v>
      </c>
    </row>
    <row r="257" spans="1:9" ht="17">
      <c r="A257" s="21" t="s">
        <v>1032</v>
      </c>
      <c r="B257">
        <v>1</v>
      </c>
      <c r="C257" s="23">
        <v>102932</v>
      </c>
      <c r="H257" t="s">
        <v>1028</v>
      </c>
      <c r="I257" s="21" t="s">
        <v>1033</v>
      </c>
    </row>
    <row r="258" spans="1:9" ht="17">
      <c r="A258" s="21" t="s">
        <v>1022</v>
      </c>
      <c r="B258">
        <v>1</v>
      </c>
      <c r="C258" s="23">
        <v>102932</v>
      </c>
      <c r="H258" t="s">
        <v>1029</v>
      </c>
      <c r="I258" s="21" t="s">
        <v>1022</v>
      </c>
    </row>
    <row r="259" spans="1:9" ht="17">
      <c r="A259" s="21" t="s">
        <v>1024</v>
      </c>
      <c r="B259">
        <v>1</v>
      </c>
      <c r="C259" s="23">
        <v>102932</v>
      </c>
      <c r="H259" t="s">
        <v>1028</v>
      </c>
      <c r="I259" s="21" t="s">
        <v>1032</v>
      </c>
    </row>
    <row r="260" spans="1:9" ht="17">
      <c r="A260" s="21" t="s">
        <v>1024</v>
      </c>
      <c r="B260">
        <v>1</v>
      </c>
      <c r="C260" s="23">
        <v>107992</v>
      </c>
      <c r="H260" t="s">
        <v>1028</v>
      </c>
      <c r="I260" s="21" t="s">
        <v>1022</v>
      </c>
    </row>
    <row r="261" spans="1:9" ht="17">
      <c r="A261" s="21" t="s">
        <v>1025</v>
      </c>
      <c r="B261">
        <v>1</v>
      </c>
      <c r="C261" s="23">
        <v>107465</v>
      </c>
      <c r="H261" t="s">
        <v>1030</v>
      </c>
      <c r="I261" s="21" t="s">
        <v>1024</v>
      </c>
    </row>
    <row r="262" spans="1:9" ht="17">
      <c r="A262" s="21" t="s">
        <v>1022</v>
      </c>
      <c r="B262">
        <v>1</v>
      </c>
      <c r="C262" s="23">
        <v>106654</v>
      </c>
      <c r="H262" t="s">
        <v>1030</v>
      </c>
      <c r="I262" s="21" t="s">
        <v>1024</v>
      </c>
    </row>
    <row r="263" spans="1:9" ht="17">
      <c r="A263" s="21" t="s">
        <v>1030</v>
      </c>
      <c r="B263">
        <v>1</v>
      </c>
      <c r="C263" s="23">
        <v>107214</v>
      </c>
      <c r="H263" t="s">
        <v>1028</v>
      </c>
      <c r="I263" s="21" t="s">
        <v>1025</v>
      </c>
    </row>
    <row r="264" spans="1:9" ht="17">
      <c r="A264" s="21" t="s">
        <v>1025</v>
      </c>
      <c r="B264">
        <v>1</v>
      </c>
      <c r="C264" s="23">
        <v>108277</v>
      </c>
      <c r="H264" t="s">
        <v>1030</v>
      </c>
      <c r="I264" s="21" t="s">
        <v>1022</v>
      </c>
    </row>
    <row r="265" spans="1:9" ht="17">
      <c r="A265" s="21" t="s">
        <v>1025</v>
      </c>
      <c r="B265">
        <v>1</v>
      </c>
      <c r="C265" s="23">
        <v>106030</v>
      </c>
      <c r="H265" t="s">
        <v>1029</v>
      </c>
      <c r="I265" s="21" t="s">
        <v>1030</v>
      </c>
    </row>
    <row r="266" spans="1:9" ht="17">
      <c r="A266" s="21" t="s">
        <v>1021</v>
      </c>
      <c r="B266">
        <v>1</v>
      </c>
      <c r="C266" s="23">
        <v>109043</v>
      </c>
      <c r="H266" t="s">
        <v>1029</v>
      </c>
      <c r="I266" s="21" t="s">
        <v>1025</v>
      </c>
    </row>
    <row r="267" spans="1:9" ht="17">
      <c r="A267" s="21" t="s">
        <v>1029</v>
      </c>
      <c r="B267">
        <v>1</v>
      </c>
      <c r="C267" s="23">
        <v>105790</v>
      </c>
      <c r="H267" t="s">
        <v>1030</v>
      </c>
      <c r="I267" s="21" t="s">
        <v>1025</v>
      </c>
    </row>
    <row r="268" spans="1:9" ht="17">
      <c r="A268" s="21" t="s">
        <v>1022</v>
      </c>
      <c r="B268">
        <v>1</v>
      </c>
      <c r="C268" s="23">
        <v>105790</v>
      </c>
      <c r="H268" t="s">
        <v>1029</v>
      </c>
      <c r="I268" s="21" t="s">
        <v>1021</v>
      </c>
    </row>
    <row r="269" spans="1:9" ht="17">
      <c r="A269" s="21" t="s">
        <v>1031</v>
      </c>
      <c r="B269">
        <v>1</v>
      </c>
      <c r="C269" s="23">
        <v>105790</v>
      </c>
      <c r="H269" t="s">
        <v>1029</v>
      </c>
      <c r="I269" s="21" t="s">
        <v>1029</v>
      </c>
    </row>
    <row r="270" spans="1:9" ht="17">
      <c r="A270" s="21" t="s">
        <v>1021</v>
      </c>
      <c r="B270">
        <v>1</v>
      </c>
      <c r="C270" s="23">
        <v>106978</v>
      </c>
      <c r="H270" t="s">
        <v>1029</v>
      </c>
      <c r="I270" s="21" t="s">
        <v>1022</v>
      </c>
    </row>
    <row r="271" spans="1:9" ht="17">
      <c r="A271" s="21" t="s">
        <v>1032</v>
      </c>
      <c r="B271">
        <v>1</v>
      </c>
      <c r="C271" s="23">
        <v>104233</v>
      </c>
      <c r="H271" t="s">
        <v>1028</v>
      </c>
      <c r="I271" s="21" t="s">
        <v>1031</v>
      </c>
    </row>
    <row r="272" spans="1:9" ht="17">
      <c r="A272" s="21" t="s">
        <v>1029</v>
      </c>
      <c r="B272">
        <v>1</v>
      </c>
      <c r="C272" s="23">
        <v>107733</v>
      </c>
      <c r="H272" t="s">
        <v>1028</v>
      </c>
      <c r="I272" s="21" t="s">
        <v>1021</v>
      </c>
    </row>
    <row r="273" spans="1:9" ht="17">
      <c r="A273" s="21" t="s">
        <v>1023</v>
      </c>
      <c r="B273">
        <v>1</v>
      </c>
      <c r="C273" s="23">
        <v>107814</v>
      </c>
      <c r="H273" t="s">
        <v>1030</v>
      </c>
      <c r="I273" s="21" t="s">
        <v>1032</v>
      </c>
    </row>
    <row r="274" spans="1:9" ht="17">
      <c r="A274" s="21" t="s">
        <v>1027</v>
      </c>
      <c r="B274">
        <v>1</v>
      </c>
      <c r="C274" s="23">
        <v>104281</v>
      </c>
      <c r="H274" t="s">
        <v>1029</v>
      </c>
      <c r="I274" s="21" t="s">
        <v>1029</v>
      </c>
    </row>
    <row r="275" spans="1:9" ht="17">
      <c r="A275" s="21" t="s">
        <v>1027</v>
      </c>
      <c r="B275">
        <v>1</v>
      </c>
      <c r="C275" s="23">
        <v>103346</v>
      </c>
      <c r="H275" t="s">
        <v>1030</v>
      </c>
      <c r="I275" s="21" t="s">
        <v>1023</v>
      </c>
    </row>
    <row r="276" spans="1:9" ht="17">
      <c r="A276" s="21" t="s">
        <v>1031</v>
      </c>
      <c r="B276">
        <v>1</v>
      </c>
      <c r="C276" s="23">
        <v>108215</v>
      </c>
      <c r="H276" t="s">
        <v>1029</v>
      </c>
      <c r="I276" s="21" t="s">
        <v>1027</v>
      </c>
    </row>
    <row r="277" spans="1:9" ht="17">
      <c r="A277" s="21" t="s">
        <v>1028</v>
      </c>
      <c r="B277">
        <v>1</v>
      </c>
      <c r="C277" s="23">
        <v>102915</v>
      </c>
      <c r="H277" t="s">
        <v>1028</v>
      </c>
      <c r="I277" s="21" t="s">
        <v>1027</v>
      </c>
    </row>
    <row r="278" spans="1:9" ht="17">
      <c r="A278" s="21" t="s">
        <v>1021</v>
      </c>
      <c r="B278">
        <v>1</v>
      </c>
      <c r="C278" s="23">
        <v>105085</v>
      </c>
      <c r="H278" t="s">
        <v>1029</v>
      </c>
      <c r="I278" s="21" t="s">
        <v>1031</v>
      </c>
    </row>
    <row r="279" spans="1:9" ht="17">
      <c r="A279" s="21" t="s">
        <v>1031</v>
      </c>
      <c r="B279">
        <v>1</v>
      </c>
      <c r="C279" s="23">
        <v>102450</v>
      </c>
      <c r="H279" t="s">
        <v>1030</v>
      </c>
      <c r="I279" s="21" t="s">
        <v>1028</v>
      </c>
    </row>
    <row r="280" spans="1:9" ht="17">
      <c r="A280" s="21" t="s">
        <v>1021</v>
      </c>
      <c r="B280">
        <v>1</v>
      </c>
      <c r="C280" s="23">
        <v>107583</v>
      </c>
      <c r="H280" t="s">
        <v>1029</v>
      </c>
      <c r="I280" s="21" t="s">
        <v>1021</v>
      </c>
    </row>
    <row r="281" spans="1:9" ht="17">
      <c r="A281" s="21" t="s">
        <v>1022</v>
      </c>
      <c r="B281">
        <v>1</v>
      </c>
      <c r="C281" s="23">
        <v>107583</v>
      </c>
      <c r="H281" t="s">
        <v>1030</v>
      </c>
      <c r="I281" s="21" t="s">
        <v>1031</v>
      </c>
    </row>
    <row r="282" spans="1:9" ht="17">
      <c r="A282" s="21" t="s">
        <v>1032</v>
      </c>
      <c r="B282">
        <v>1</v>
      </c>
      <c r="C282" s="23">
        <v>107583</v>
      </c>
      <c r="H282" t="s">
        <v>1030</v>
      </c>
      <c r="I282" s="21" t="s">
        <v>1021</v>
      </c>
    </row>
    <row r="283" spans="1:9" ht="17">
      <c r="A283" s="21"/>
      <c r="C283" s="23"/>
      <c r="H283" t="s">
        <v>1028</v>
      </c>
      <c r="I283" s="21" t="s">
        <v>1022</v>
      </c>
    </row>
    <row r="284" spans="1:9" ht="17">
      <c r="A284" s="21" t="s">
        <v>1032</v>
      </c>
      <c r="B284">
        <v>1</v>
      </c>
      <c r="C284" s="23">
        <v>105172</v>
      </c>
      <c r="H284" t="s">
        <v>1028</v>
      </c>
      <c r="I284" s="21" t="s">
        <v>1032</v>
      </c>
    </row>
    <row r="285" spans="1:9" ht="17">
      <c r="A285" s="21" t="s">
        <v>1022</v>
      </c>
      <c r="B285">
        <v>1</v>
      </c>
      <c r="C285" s="23">
        <v>108624</v>
      </c>
      <c r="H285" t="s">
        <v>1030</v>
      </c>
      <c r="I285" s="21" t="s">
        <v>1032</v>
      </c>
    </row>
    <row r="286" spans="1:9" ht="17">
      <c r="A286" s="21" t="s">
        <v>1022</v>
      </c>
      <c r="B286">
        <v>1</v>
      </c>
      <c r="C286" s="23">
        <v>102370</v>
      </c>
      <c r="H286" t="s">
        <v>1029</v>
      </c>
      <c r="I286" s="21" t="s">
        <v>1032</v>
      </c>
    </row>
    <row r="287" spans="1:9" ht="17">
      <c r="A287" s="21" t="s">
        <v>1029</v>
      </c>
      <c r="B287">
        <v>1</v>
      </c>
      <c r="C287" s="23">
        <v>102370</v>
      </c>
      <c r="H287" t="s">
        <v>1030</v>
      </c>
      <c r="I287" s="21" t="s">
        <v>1022</v>
      </c>
    </row>
    <row r="288" spans="1:9" ht="17">
      <c r="A288" s="21" t="s">
        <v>1029</v>
      </c>
      <c r="B288">
        <v>1</v>
      </c>
      <c r="C288" s="23">
        <v>102693</v>
      </c>
      <c r="H288" t="s">
        <v>1029</v>
      </c>
      <c r="I288" s="21" t="s">
        <v>1022</v>
      </c>
    </row>
    <row r="289" spans="1:9" ht="17">
      <c r="A289" s="21" t="s">
        <v>1028</v>
      </c>
      <c r="B289">
        <v>1</v>
      </c>
      <c r="C289" s="23">
        <v>102693</v>
      </c>
      <c r="H289" t="s">
        <v>1028</v>
      </c>
      <c r="I289" s="21" t="s">
        <v>1029</v>
      </c>
    </row>
    <row r="290" spans="1:9" ht="17">
      <c r="A290" s="21" t="s">
        <v>1024</v>
      </c>
      <c r="B290">
        <v>1</v>
      </c>
      <c r="C290" s="23">
        <v>109555</v>
      </c>
      <c r="H290" t="s">
        <v>1029</v>
      </c>
      <c r="I290" s="21" t="s">
        <v>1029</v>
      </c>
    </row>
    <row r="291" spans="1:9" ht="17">
      <c r="A291" s="21" t="s">
        <v>1034</v>
      </c>
      <c r="B291">
        <v>1</v>
      </c>
      <c r="C291" s="23">
        <v>101934</v>
      </c>
      <c r="H291" t="s">
        <v>1029</v>
      </c>
      <c r="I291" s="21" t="s">
        <v>1028</v>
      </c>
    </row>
    <row r="292" spans="1:9" ht="17">
      <c r="A292" s="21" t="s">
        <v>1029</v>
      </c>
      <c r="B292">
        <v>1</v>
      </c>
      <c r="C292" s="23">
        <v>109390</v>
      </c>
      <c r="H292" t="s">
        <v>1028</v>
      </c>
      <c r="I292" s="21" t="s">
        <v>1024</v>
      </c>
    </row>
    <row r="293" spans="1:9" ht="17">
      <c r="A293" s="21" t="s">
        <v>1022</v>
      </c>
      <c r="B293">
        <v>1</v>
      </c>
      <c r="C293" s="23">
        <v>107378</v>
      </c>
      <c r="H293" t="s">
        <v>1028</v>
      </c>
      <c r="I293" s="21" t="s">
        <v>1034</v>
      </c>
    </row>
    <row r="294" spans="1:9" ht="17">
      <c r="A294" s="21" t="s">
        <v>1022</v>
      </c>
      <c r="B294">
        <v>1</v>
      </c>
      <c r="C294" s="23">
        <v>109747</v>
      </c>
      <c r="H294" t="s">
        <v>1030</v>
      </c>
      <c r="I294" s="21" t="s">
        <v>1029</v>
      </c>
    </row>
    <row r="295" spans="1:9" ht="17">
      <c r="A295" s="21" t="s">
        <v>1031</v>
      </c>
      <c r="B295">
        <v>1</v>
      </c>
      <c r="C295" s="23">
        <v>109747</v>
      </c>
      <c r="H295" t="s">
        <v>1028</v>
      </c>
      <c r="I295" s="21" t="s">
        <v>1022</v>
      </c>
    </row>
    <row r="296" spans="1:9" ht="17">
      <c r="A296" s="21" t="s">
        <v>1029</v>
      </c>
      <c r="B296">
        <v>1</v>
      </c>
      <c r="C296" s="23">
        <v>101436</v>
      </c>
      <c r="H296" t="s">
        <v>1028</v>
      </c>
      <c r="I296" s="21" t="s">
        <v>1022</v>
      </c>
    </row>
    <row r="297" spans="1:9" ht="17">
      <c r="A297" s="21" t="s">
        <v>1020</v>
      </c>
      <c r="B297">
        <v>1</v>
      </c>
      <c r="C297" s="23">
        <v>101436</v>
      </c>
      <c r="H297" t="s">
        <v>1029</v>
      </c>
      <c r="I297" s="21" t="s">
        <v>1031</v>
      </c>
    </row>
    <row r="298" spans="1:9" ht="17">
      <c r="A298" s="21" t="s">
        <v>1028</v>
      </c>
      <c r="B298">
        <v>1</v>
      </c>
      <c r="C298" s="23">
        <v>102241</v>
      </c>
      <c r="H298" t="s">
        <v>1028</v>
      </c>
      <c r="I298" s="21" t="s">
        <v>1029</v>
      </c>
    </row>
    <row r="299" spans="1:9" ht="17">
      <c r="A299" s="21" t="s">
        <v>1025</v>
      </c>
      <c r="B299">
        <v>1</v>
      </c>
      <c r="C299" s="23">
        <v>101941</v>
      </c>
      <c r="H299" t="s">
        <v>1028</v>
      </c>
      <c r="I299" s="21" t="s">
        <v>1020</v>
      </c>
    </row>
    <row r="300" spans="1:9" ht="17">
      <c r="A300" s="21" t="s">
        <v>1020</v>
      </c>
      <c r="B300">
        <v>1</v>
      </c>
      <c r="C300" s="23">
        <v>101121</v>
      </c>
      <c r="H300" t="s">
        <v>1030</v>
      </c>
      <c r="I300" s="21" t="s">
        <v>1028</v>
      </c>
    </row>
    <row r="301" spans="1:9" ht="17">
      <c r="A301" s="21" t="s">
        <v>1025</v>
      </c>
      <c r="B301">
        <v>1</v>
      </c>
      <c r="C301" s="23">
        <v>104345</v>
      </c>
      <c r="H301" t="s">
        <v>1029</v>
      </c>
      <c r="I301" s="21" t="s">
        <v>1025</v>
      </c>
    </row>
    <row r="302" spans="1:9" ht="17">
      <c r="A302" s="21" t="s">
        <v>1030</v>
      </c>
      <c r="B302">
        <v>1</v>
      </c>
      <c r="C302" s="23">
        <v>104345</v>
      </c>
      <c r="H302" t="s">
        <v>1029</v>
      </c>
      <c r="I302" s="21" t="s">
        <v>1020</v>
      </c>
    </row>
    <row r="303" spans="1:9" ht="17">
      <c r="A303" s="21" t="s">
        <v>1033</v>
      </c>
      <c r="B303">
        <v>1</v>
      </c>
      <c r="C303" s="23">
        <v>108755</v>
      </c>
      <c r="H303" t="s">
        <v>1028</v>
      </c>
      <c r="I303" s="21" t="s">
        <v>1025</v>
      </c>
    </row>
    <row r="304" spans="1:9" ht="17">
      <c r="A304" s="21" t="s">
        <v>1021</v>
      </c>
      <c r="B304">
        <v>1</v>
      </c>
      <c r="C304" s="23">
        <v>108670</v>
      </c>
      <c r="H304" t="s">
        <v>1029</v>
      </c>
      <c r="I304" s="21" t="s">
        <v>1030</v>
      </c>
    </row>
    <row r="305" spans="1:9" ht="17">
      <c r="A305" s="21" t="s">
        <v>1026</v>
      </c>
      <c r="B305">
        <v>1</v>
      </c>
      <c r="C305" s="23">
        <v>107410</v>
      </c>
      <c r="H305" t="s">
        <v>1030</v>
      </c>
      <c r="I305" s="21" t="s">
        <v>1033</v>
      </c>
    </row>
    <row r="306" spans="1:9" ht="17">
      <c r="A306" s="21" t="s">
        <v>1029</v>
      </c>
      <c r="B306">
        <v>1</v>
      </c>
      <c r="C306" s="23">
        <v>103852</v>
      </c>
      <c r="H306" t="s">
        <v>1028</v>
      </c>
      <c r="I306" s="21" t="s">
        <v>1021</v>
      </c>
    </row>
    <row r="307" spans="1:9" ht="17">
      <c r="A307" s="21" t="s">
        <v>1027</v>
      </c>
      <c r="B307">
        <v>1</v>
      </c>
      <c r="C307" s="23">
        <v>103852</v>
      </c>
      <c r="H307" t="s">
        <v>1030</v>
      </c>
      <c r="I307" s="21" t="s">
        <v>1026</v>
      </c>
    </row>
    <row r="308" spans="1:9" ht="17">
      <c r="A308" s="21" t="s">
        <v>1028</v>
      </c>
      <c r="B308">
        <v>1</v>
      </c>
      <c r="C308" s="23">
        <v>103397</v>
      </c>
      <c r="H308" t="s">
        <v>1028</v>
      </c>
      <c r="I308" s="21" t="s">
        <v>1029</v>
      </c>
    </row>
    <row r="309" spans="1:9" ht="17">
      <c r="A309" s="21" t="s">
        <v>1031</v>
      </c>
      <c r="B309">
        <v>1</v>
      </c>
      <c r="C309" s="23">
        <v>108210</v>
      </c>
      <c r="H309" t="s">
        <v>1029</v>
      </c>
      <c r="I309" s="21" t="s">
        <v>1027</v>
      </c>
    </row>
    <row r="310" spans="1:9" ht="17">
      <c r="A310" s="21" t="s">
        <v>1032</v>
      </c>
      <c r="B310">
        <v>1</v>
      </c>
      <c r="C310" s="23">
        <v>107634</v>
      </c>
      <c r="H310" t="s">
        <v>1030</v>
      </c>
      <c r="I310" s="21" t="s">
        <v>1028</v>
      </c>
    </row>
    <row r="311" spans="1:9" ht="17">
      <c r="A311" s="21" t="s">
        <v>1022</v>
      </c>
      <c r="B311">
        <v>1</v>
      </c>
      <c r="C311" s="23">
        <v>107634</v>
      </c>
      <c r="H311" t="s">
        <v>1028</v>
      </c>
      <c r="I311" s="21" t="s">
        <v>1031</v>
      </c>
    </row>
    <row r="312" spans="1:9" ht="17">
      <c r="A312" s="21" t="s">
        <v>1021</v>
      </c>
      <c r="B312">
        <v>1</v>
      </c>
      <c r="C312" s="23">
        <v>108173</v>
      </c>
      <c r="H312" t="s">
        <v>1028</v>
      </c>
      <c r="I312" s="21" t="s">
        <v>1032</v>
      </c>
    </row>
    <row r="313" spans="1:9" ht="17">
      <c r="A313" s="21" t="s">
        <v>1028</v>
      </c>
      <c r="B313">
        <v>1</v>
      </c>
      <c r="C313" s="23">
        <v>105907</v>
      </c>
      <c r="H313" t="s">
        <v>1030</v>
      </c>
      <c r="I313" s="21" t="s">
        <v>1022</v>
      </c>
    </row>
    <row r="314" spans="1:9" ht="17">
      <c r="A314" s="21" t="s">
        <v>1022</v>
      </c>
      <c r="B314">
        <v>1</v>
      </c>
      <c r="C314" s="23">
        <v>103136</v>
      </c>
      <c r="H314" t="s">
        <v>1030</v>
      </c>
      <c r="I314" s="21" t="s">
        <v>1021</v>
      </c>
    </row>
    <row r="315" spans="1:9" ht="17">
      <c r="A315" s="21" t="s">
        <v>1027</v>
      </c>
      <c r="B315">
        <v>1</v>
      </c>
      <c r="C315" s="23">
        <v>107151</v>
      </c>
      <c r="H315" t="s">
        <v>1029</v>
      </c>
      <c r="I315" s="21" t="s">
        <v>1028</v>
      </c>
    </row>
    <row r="316" spans="1:9" ht="17">
      <c r="A316" s="21" t="s">
        <v>1032</v>
      </c>
      <c r="B316">
        <v>1</v>
      </c>
      <c r="C316" s="23">
        <v>103247</v>
      </c>
      <c r="H316" t="s">
        <v>1028</v>
      </c>
      <c r="I316" s="21" t="s">
        <v>1022</v>
      </c>
    </row>
    <row r="317" spans="1:9" ht="17">
      <c r="A317" s="21" t="s">
        <v>1033</v>
      </c>
      <c r="B317">
        <v>1</v>
      </c>
      <c r="C317" s="23">
        <v>103247</v>
      </c>
      <c r="H317" t="s">
        <v>1030</v>
      </c>
      <c r="I317" s="21" t="s">
        <v>1027</v>
      </c>
    </row>
    <row r="318" spans="1:9" ht="17">
      <c r="A318" s="21" t="s">
        <v>1031</v>
      </c>
      <c r="B318">
        <v>1</v>
      </c>
      <c r="C318" s="23">
        <v>106871</v>
      </c>
      <c r="H318" t="s">
        <v>1030</v>
      </c>
      <c r="I318" s="21" t="s">
        <v>1032</v>
      </c>
    </row>
    <row r="319" spans="1:9" ht="17">
      <c r="A319" s="21" t="s">
        <v>1020</v>
      </c>
      <c r="B319">
        <v>1</v>
      </c>
      <c r="C319" s="23">
        <v>105580</v>
      </c>
      <c r="H319" t="s">
        <v>1029</v>
      </c>
      <c r="I319" s="21" t="s">
        <v>1033</v>
      </c>
    </row>
    <row r="320" spans="1:9" ht="17">
      <c r="A320" s="21" t="s">
        <v>1027</v>
      </c>
      <c r="B320">
        <v>1</v>
      </c>
      <c r="C320" s="23">
        <v>105698</v>
      </c>
      <c r="H320" t="s">
        <v>1030</v>
      </c>
      <c r="I320" s="21" t="s">
        <v>1031</v>
      </c>
    </row>
    <row r="321" spans="1:9" ht="17">
      <c r="A321" s="21" t="s">
        <v>1031</v>
      </c>
      <c r="B321">
        <v>1</v>
      </c>
      <c r="C321" s="23">
        <v>108424</v>
      </c>
      <c r="H321" t="s">
        <v>1028</v>
      </c>
      <c r="I321" s="21" t="s">
        <v>1020</v>
      </c>
    </row>
    <row r="322" spans="1:9" ht="17">
      <c r="A322" s="21" t="s">
        <v>1031</v>
      </c>
      <c r="B322">
        <v>1</v>
      </c>
      <c r="C322" s="23">
        <v>102581</v>
      </c>
      <c r="H322" t="s">
        <v>1029</v>
      </c>
      <c r="I322" s="21" t="s">
        <v>1027</v>
      </c>
    </row>
    <row r="323" spans="1:9" ht="17">
      <c r="A323" s="21" t="s">
        <v>1023</v>
      </c>
      <c r="B323">
        <v>1</v>
      </c>
      <c r="C323" s="23">
        <v>102581</v>
      </c>
      <c r="H323" t="s">
        <v>1028</v>
      </c>
      <c r="I323" s="21" t="s">
        <v>1031</v>
      </c>
    </row>
    <row r="324" spans="1:9" ht="17">
      <c r="A324" s="21" t="s">
        <v>1027</v>
      </c>
      <c r="B324">
        <v>1</v>
      </c>
      <c r="C324" s="23">
        <v>102581</v>
      </c>
      <c r="H324" t="s">
        <v>1030</v>
      </c>
      <c r="I324" s="21" t="s">
        <v>1031</v>
      </c>
    </row>
    <row r="325" spans="1:9" ht="17">
      <c r="A325" s="21" t="s">
        <v>1030</v>
      </c>
      <c r="B325">
        <v>1</v>
      </c>
      <c r="C325" s="23">
        <v>108697</v>
      </c>
      <c r="H325" t="s">
        <v>1029</v>
      </c>
      <c r="I325" s="21" t="s">
        <v>1023</v>
      </c>
    </row>
    <row r="326" spans="1:9" ht="17">
      <c r="A326" s="21" t="s">
        <v>1022</v>
      </c>
      <c r="B326">
        <v>1</v>
      </c>
      <c r="C326" s="23">
        <v>101604</v>
      </c>
      <c r="H326" t="s">
        <v>1030</v>
      </c>
      <c r="I326" s="21" t="s">
        <v>1027</v>
      </c>
    </row>
    <row r="327" spans="1:9" ht="17">
      <c r="A327" s="21" t="s">
        <v>1023</v>
      </c>
      <c r="B327">
        <v>1</v>
      </c>
      <c r="C327" s="23">
        <v>107597</v>
      </c>
      <c r="H327" t="s">
        <v>1028</v>
      </c>
      <c r="I327" s="21" t="s">
        <v>1030</v>
      </c>
    </row>
    <row r="328" spans="1:9" ht="17">
      <c r="A328" s="21" t="s">
        <v>1031</v>
      </c>
      <c r="B328">
        <v>1</v>
      </c>
      <c r="C328" s="23">
        <v>102502</v>
      </c>
      <c r="H328" t="s">
        <v>1029</v>
      </c>
      <c r="I328" s="21" t="s">
        <v>1022</v>
      </c>
    </row>
    <row r="329" spans="1:9" ht="17">
      <c r="A329" s="21" t="s">
        <v>1022</v>
      </c>
      <c r="B329">
        <v>1</v>
      </c>
      <c r="C329" s="23">
        <v>101419</v>
      </c>
      <c r="H329" t="s">
        <v>1028</v>
      </c>
      <c r="I329" s="21" t="s">
        <v>1022</v>
      </c>
    </row>
    <row r="330" spans="1:9" ht="17">
      <c r="A330" s="21" t="s">
        <v>1022</v>
      </c>
      <c r="B330">
        <v>1</v>
      </c>
      <c r="C330" s="23">
        <v>107098</v>
      </c>
      <c r="H330" t="s">
        <v>1030</v>
      </c>
      <c r="I330" s="21" t="s">
        <v>1023</v>
      </c>
    </row>
    <row r="331" spans="1:9" ht="17">
      <c r="A331" s="21" t="s">
        <v>1031</v>
      </c>
      <c r="B331">
        <v>1</v>
      </c>
      <c r="C331" s="23">
        <v>107098</v>
      </c>
      <c r="H331" t="s">
        <v>1029</v>
      </c>
      <c r="I331" s="21" t="s">
        <v>1031</v>
      </c>
    </row>
    <row r="332" spans="1:9" ht="17">
      <c r="A332" s="21" t="s">
        <v>1033</v>
      </c>
      <c r="B332">
        <v>1</v>
      </c>
      <c r="C332" s="23">
        <v>107098</v>
      </c>
      <c r="H332" t="s">
        <v>1030</v>
      </c>
      <c r="I332" s="21" t="s">
        <v>1022</v>
      </c>
    </row>
    <row r="333" spans="1:9" ht="17">
      <c r="A333" s="21" t="s">
        <v>1031</v>
      </c>
      <c r="B333">
        <v>1</v>
      </c>
      <c r="C333" s="23">
        <v>107971</v>
      </c>
      <c r="H333" t="s">
        <v>1030</v>
      </c>
      <c r="I333" s="21" t="s">
        <v>1022</v>
      </c>
    </row>
    <row r="334" spans="1:9" ht="17">
      <c r="A334" s="21" t="s">
        <v>1025</v>
      </c>
      <c r="B334">
        <v>1</v>
      </c>
      <c r="C334" s="23">
        <v>102967</v>
      </c>
      <c r="H334" t="s">
        <v>1030</v>
      </c>
      <c r="I334" s="21" t="s">
        <v>1031</v>
      </c>
    </row>
    <row r="335" spans="1:9" ht="17">
      <c r="A335" s="21" t="s">
        <v>1022</v>
      </c>
      <c r="B335">
        <v>1</v>
      </c>
      <c r="C335" s="23">
        <v>102230</v>
      </c>
      <c r="H335" t="s">
        <v>1029</v>
      </c>
      <c r="I335" s="21" t="s">
        <v>1033</v>
      </c>
    </row>
    <row r="336" spans="1:9" ht="17">
      <c r="A336" s="21" t="s">
        <v>1030</v>
      </c>
      <c r="B336">
        <v>1</v>
      </c>
      <c r="C336" s="23">
        <v>102230</v>
      </c>
      <c r="H336" t="s">
        <v>1030</v>
      </c>
      <c r="I336" s="21" t="s">
        <v>1031</v>
      </c>
    </row>
    <row r="337" spans="1:9" ht="17">
      <c r="A337" s="21" t="s">
        <v>1023</v>
      </c>
      <c r="B337">
        <v>1</v>
      </c>
      <c r="C337" s="23">
        <v>106675</v>
      </c>
      <c r="H337" t="s">
        <v>1029</v>
      </c>
      <c r="I337" s="21" t="s">
        <v>1025</v>
      </c>
    </row>
    <row r="338" spans="1:9" ht="17">
      <c r="A338" s="21" t="s">
        <v>1025</v>
      </c>
      <c r="B338">
        <v>1</v>
      </c>
      <c r="C338" s="23">
        <v>108089</v>
      </c>
      <c r="H338" t="s">
        <v>1029</v>
      </c>
      <c r="I338" s="21" t="s">
        <v>1022</v>
      </c>
    </row>
    <row r="339" spans="1:9" ht="17">
      <c r="A339" s="21" t="s">
        <v>1028</v>
      </c>
      <c r="B339">
        <v>1</v>
      </c>
      <c r="C339" s="23">
        <v>103044</v>
      </c>
      <c r="H339" t="s">
        <v>1028</v>
      </c>
      <c r="I339" s="21" t="s">
        <v>1030</v>
      </c>
    </row>
    <row r="340" spans="1:9" ht="17">
      <c r="A340" s="21" t="s">
        <v>1027</v>
      </c>
      <c r="B340">
        <v>1</v>
      </c>
      <c r="C340" s="23">
        <v>104570</v>
      </c>
      <c r="H340" t="s">
        <v>1028</v>
      </c>
      <c r="I340" s="21" t="s">
        <v>1023</v>
      </c>
    </row>
    <row r="341" spans="1:9" ht="17">
      <c r="A341" s="21" t="s">
        <v>1034</v>
      </c>
      <c r="B341">
        <v>1</v>
      </c>
      <c r="C341" s="23">
        <v>104570</v>
      </c>
      <c r="H341" t="s">
        <v>1030</v>
      </c>
      <c r="I341" s="21" t="s">
        <v>1025</v>
      </c>
    </row>
    <row r="342" spans="1:9" ht="17">
      <c r="A342" s="21" t="s">
        <v>1022</v>
      </c>
      <c r="B342">
        <v>1</v>
      </c>
      <c r="C342" s="23">
        <v>105520</v>
      </c>
      <c r="H342" t="s">
        <v>1028</v>
      </c>
      <c r="I342" s="21" t="s">
        <v>1028</v>
      </c>
    </row>
    <row r="343" spans="1:9" ht="17">
      <c r="A343" s="21" t="s">
        <v>1026</v>
      </c>
      <c r="B343">
        <v>1</v>
      </c>
      <c r="C343" s="23">
        <v>103038</v>
      </c>
      <c r="H343" t="s">
        <v>1030</v>
      </c>
      <c r="I343" s="21" t="s">
        <v>1027</v>
      </c>
    </row>
    <row r="344" spans="1:9" ht="17">
      <c r="A344" s="21" t="s">
        <v>1030</v>
      </c>
      <c r="B344">
        <v>1</v>
      </c>
      <c r="C344" s="23">
        <v>103038</v>
      </c>
      <c r="H344" t="s">
        <v>1030</v>
      </c>
      <c r="I344" s="21" t="s">
        <v>1034</v>
      </c>
    </row>
    <row r="345" spans="1:9" ht="17">
      <c r="A345" s="21" t="s">
        <v>1022</v>
      </c>
      <c r="B345">
        <v>1</v>
      </c>
      <c r="C345" s="23">
        <v>105896</v>
      </c>
      <c r="H345" t="s">
        <v>1029</v>
      </c>
      <c r="I345" s="21" t="s">
        <v>1022</v>
      </c>
    </row>
    <row r="346" spans="1:9" ht="17">
      <c r="A346" s="21" t="s">
        <v>1031</v>
      </c>
      <c r="B346">
        <v>1</v>
      </c>
      <c r="C346" s="23">
        <v>108831</v>
      </c>
      <c r="H346" t="s">
        <v>1030</v>
      </c>
      <c r="I346" s="21" t="s">
        <v>1026</v>
      </c>
    </row>
    <row r="347" spans="1:9" ht="17">
      <c r="A347" s="21" t="s">
        <v>1025</v>
      </c>
      <c r="B347">
        <v>1</v>
      </c>
      <c r="C347" s="23">
        <v>107931</v>
      </c>
      <c r="H347" t="s">
        <v>1028</v>
      </c>
      <c r="I347" s="21" t="s">
        <v>1030</v>
      </c>
    </row>
    <row r="348" spans="1:9" ht="17">
      <c r="A348" s="21" t="s">
        <v>1022</v>
      </c>
      <c r="B348">
        <v>1</v>
      </c>
      <c r="C348" s="23">
        <v>107619</v>
      </c>
      <c r="H348" t="s">
        <v>1028</v>
      </c>
      <c r="I348" s="21" t="s">
        <v>1022</v>
      </c>
    </row>
    <row r="349" spans="1:9" ht="17">
      <c r="A349" s="21" t="s">
        <v>1034</v>
      </c>
      <c r="B349">
        <v>1</v>
      </c>
      <c r="C349" s="23">
        <v>109482</v>
      </c>
      <c r="H349" t="s">
        <v>1028</v>
      </c>
      <c r="I349" s="21" t="s">
        <v>1031</v>
      </c>
    </row>
    <row r="350" spans="1:9" ht="17">
      <c r="A350" s="21" t="s">
        <v>1026</v>
      </c>
      <c r="B350">
        <v>1</v>
      </c>
      <c r="C350" s="23">
        <v>104080</v>
      </c>
      <c r="H350" t="s">
        <v>1029</v>
      </c>
      <c r="I350" s="21" t="s">
        <v>1025</v>
      </c>
    </row>
    <row r="351" spans="1:9" ht="17">
      <c r="A351" s="21" t="s">
        <v>1025</v>
      </c>
      <c r="B351">
        <v>1</v>
      </c>
      <c r="C351" s="23">
        <v>109519</v>
      </c>
      <c r="H351" t="s">
        <v>1028</v>
      </c>
      <c r="I351" s="21" t="s">
        <v>1022</v>
      </c>
    </row>
    <row r="352" spans="1:9" ht="17">
      <c r="A352" s="21" t="s">
        <v>1026</v>
      </c>
      <c r="B352">
        <v>1</v>
      </c>
      <c r="C352" s="23">
        <v>106113</v>
      </c>
      <c r="H352" t="s">
        <v>1028</v>
      </c>
      <c r="I352" s="21" t="s">
        <v>1034</v>
      </c>
    </row>
    <row r="353" spans="1:9" ht="17">
      <c r="A353" s="21" t="s">
        <v>1034</v>
      </c>
      <c r="B353">
        <v>1</v>
      </c>
      <c r="C353" s="23">
        <v>101557</v>
      </c>
      <c r="H353" t="s">
        <v>1029</v>
      </c>
      <c r="I353" s="21" t="s">
        <v>1026</v>
      </c>
    </row>
    <row r="354" spans="1:9" ht="17">
      <c r="A354" s="21" t="s">
        <v>1034</v>
      </c>
      <c r="B354">
        <v>1</v>
      </c>
      <c r="C354" s="23">
        <v>106947</v>
      </c>
      <c r="H354" t="s">
        <v>1029</v>
      </c>
      <c r="I354" s="21" t="s">
        <v>1025</v>
      </c>
    </row>
    <row r="355" spans="1:9" ht="17">
      <c r="A355" s="21" t="s">
        <v>1022</v>
      </c>
      <c r="B355">
        <v>1</v>
      </c>
      <c r="C355" s="23">
        <v>106947</v>
      </c>
      <c r="H355" t="s">
        <v>1029</v>
      </c>
      <c r="I355" s="21" t="s">
        <v>1026</v>
      </c>
    </row>
    <row r="356" spans="1:9" ht="17">
      <c r="A356" s="21" t="s">
        <v>1032</v>
      </c>
      <c r="B356">
        <v>1</v>
      </c>
      <c r="C356" s="23">
        <v>106947</v>
      </c>
      <c r="H356" t="s">
        <v>1029</v>
      </c>
      <c r="I356" s="21" t="s">
        <v>1034</v>
      </c>
    </row>
    <row r="357" spans="1:9" ht="17">
      <c r="A357" s="21" t="s">
        <v>1031</v>
      </c>
      <c r="B357">
        <v>1</v>
      </c>
      <c r="C357" s="23">
        <v>104503</v>
      </c>
      <c r="H357" t="s">
        <v>1029</v>
      </c>
      <c r="I357" s="21" t="s">
        <v>1034</v>
      </c>
    </row>
    <row r="358" spans="1:9" ht="17">
      <c r="A358" s="21" t="s">
        <v>1022</v>
      </c>
      <c r="B358">
        <v>1</v>
      </c>
      <c r="C358" s="23">
        <v>106920</v>
      </c>
      <c r="H358" t="s">
        <v>1028</v>
      </c>
      <c r="I358" s="21" t="s">
        <v>1022</v>
      </c>
    </row>
    <row r="359" spans="1:9" ht="17">
      <c r="A359" s="21" t="s">
        <v>1026</v>
      </c>
      <c r="B359">
        <v>1</v>
      </c>
      <c r="C359" s="23">
        <v>106920</v>
      </c>
      <c r="H359" t="s">
        <v>1030</v>
      </c>
      <c r="I359" s="21" t="s">
        <v>1032</v>
      </c>
    </row>
    <row r="360" spans="1:9" ht="17">
      <c r="A360" s="21" t="s">
        <v>1033</v>
      </c>
      <c r="B360">
        <v>1</v>
      </c>
      <c r="C360" s="23">
        <v>106920</v>
      </c>
      <c r="H360" t="s">
        <v>1028</v>
      </c>
      <c r="I360" s="21" t="s">
        <v>1031</v>
      </c>
    </row>
    <row r="361" spans="1:9" ht="17">
      <c r="A361" s="21" t="s">
        <v>1026</v>
      </c>
      <c r="B361">
        <v>1</v>
      </c>
      <c r="C361" s="23">
        <v>104697</v>
      </c>
      <c r="H361" t="s">
        <v>1029</v>
      </c>
      <c r="I361" s="21" t="s">
        <v>1022</v>
      </c>
    </row>
    <row r="362" spans="1:9" ht="17">
      <c r="A362" s="21" t="s">
        <v>1026</v>
      </c>
      <c r="B362">
        <v>1</v>
      </c>
      <c r="C362" s="23">
        <v>109125</v>
      </c>
      <c r="H362" t="s">
        <v>1029</v>
      </c>
      <c r="I362" s="21" t="s">
        <v>1026</v>
      </c>
    </row>
    <row r="363" spans="1:9" ht="17">
      <c r="A363" s="21" t="s">
        <v>1022</v>
      </c>
      <c r="B363">
        <v>1</v>
      </c>
      <c r="C363" s="23">
        <v>103323</v>
      </c>
      <c r="H363" t="s">
        <v>1030</v>
      </c>
      <c r="I363" s="21" t="s">
        <v>1033</v>
      </c>
    </row>
    <row r="364" spans="1:9" ht="17">
      <c r="A364" s="21" t="s">
        <v>1023</v>
      </c>
      <c r="B364">
        <v>1</v>
      </c>
      <c r="C364" s="23">
        <v>102551</v>
      </c>
      <c r="H364" t="s">
        <v>1029</v>
      </c>
      <c r="I364" s="21" t="s">
        <v>1026</v>
      </c>
    </row>
    <row r="365" spans="1:9" ht="17">
      <c r="A365" s="21" t="s">
        <v>1031</v>
      </c>
      <c r="B365">
        <v>1</v>
      </c>
      <c r="C365" s="23">
        <v>102551</v>
      </c>
      <c r="H365" t="s">
        <v>1030</v>
      </c>
      <c r="I365" s="21" t="s">
        <v>1026</v>
      </c>
    </row>
    <row r="366" spans="1:9" ht="17">
      <c r="A366" s="21" t="s">
        <v>1026</v>
      </c>
      <c r="B366">
        <v>1</v>
      </c>
      <c r="C366" s="23">
        <v>106026</v>
      </c>
      <c r="H366" t="s">
        <v>1028</v>
      </c>
      <c r="I366" s="21" t="s">
        <v>1022</v>
      </c>
    </row>
    <row r="367" spans="1:9" ht="17">
      <c r="A367" s="21" t="s">
        <v>1026</v>
      </c>
      <c r="B367">
        <v>1</v>
      </c>
      <c r="C367" s="23">
        <v>108489</v>
      </c>
      <c r="H367" t="s">
        <v>1029</v>
      </c>
      <c r="I367" s="21" t="s">
        <v>1023</v>
      </c>
    </row>
    <row r="368" spans="1:9" ht="17">
      <c r="A368" s="21" t="s">
        <v>1026</v>
      </c>
      <c r="B368">
        <v>1</v>
      </c>
      <c r="C368" s="23">
        <v>105812</v>
      </c>
      <c r="H368" t="s">
        <v>1028</v>
      </c>
      <c r="I368" s="21" t="s">
        <v>1031</v>
      </c>
    </row>
    <row r="369" spans="1:9" ht="17">
      <c r="A369" s="21" t="s">
        <v>1025</v>
      </c>
      <c r="B369">
        <v>1</v>
      </c>
      <c r="C369" s="23">
        <v>105812</v>
      </c>
      <c r="H369" t="s">
        <v>1029</v>
      </c>
      <c r="I369" s="21" t="s">
        <v>1026</v>
      </c>
    </row>
    <row r="370" spans="1:9" ht="17">
      <c r="A370" s="21" t="s">
        <v>1030</v>
      </c>
      <c r="B370">
        <v>1</v>
      </c>
      <c r="C370" s="23">
        <v>105216</v>
      </c>
      <c r="H370" t="s">
        <v>1029</v>
      </c>
      <c r="I370" s="21" t="s">
        <v>1026</v>
      </c>
    </row>
    <row r="371" spans="1:9" ht="17">
      <c r="A371" s="21" t="s">
        <v>1025</v>
      </c>
      <c r="B371">
        <v>1</v>
      </c>
      <c r="C371" s="23">
        <v>106021</v>
      </c>
      <c r="H371" t="s">
        <v>1028</v>
      </c>
      <c r="I371" s="21" t="s">
        <v>1026</v>
      </c>
    </row>
    <row r="372" spans="1:9" ht="17">
      <c r="A372" s="21" t="s">
        <v>1021</v>
      </c>
      <c r="B372">
        <v>1</v>
      </c>
      <c r="C372" s="23">
        <v>101865</v>
      </c>
      <c r="H372" t="s">
        <v>1029</v>
      </c>
      <c r="I372" s="21" t="s">
        <v>1025</v>
      </c>
    </row>
    <row r="373" spans="1:9" ht="17">
      <c r="A373" s="21" t="s">
        <v>1022</v>
      </c>
      <c r="B373">
        <v>1</v>
      </c>
      <c r="C373" s="23">
        <v>103178</v>
      </c>
      <c r="H373" t="s">
        <v>1030</v>
      </c>
      <c r="I373" s="21" t="s">
        <v>1030</v>
      </c>
    </row>
    <row r="374" spans="1:9" ht="17">
      <c r="A374" s="21" t="s">
        <v>1026</v>
      </c>
      <c r="B374">
        <v>1</v>
      </c>
      <c r="C374" s="23">
        <v>103309</v>
      </c>
      <c r="H374" t="s">
        <v>1028</v>
      </c>
      <c r="I374" s="21" t="s">
        <v>1025</v>
      </c>
    </row>
    <row r="375" spans="1:9" ht="17">
      <c r="A375" s="21" t="s">
        <v>1022</v>
      </c>
      <c r="B375">
        <v>1</v>
      </c>
      <c r="C375" s="23">
        <v>103309</v>
      </c>
      <c r="H375" t="s">
        <v>1030</v>
      </c>
      <c r="I375" s="21" t="s">
        <v>1021</v>
      </c>
    </row>
    <row r="376" spans="1:9" ht="17">
      <c r="A376" s="21" t="s">
        <v>1031</v>
      </c>
      <c r="B376">
        <v>1</v>
      </c>
      <c r="C376" s="23">
        <v>102850</v>
      </c>
      <c r="H376" t="s">
        <v>1028</v>
      </c>
      <c r="I376" s="21" t="s">
        <v>1022</v>
      </c>
    </row>
    <row r="377" spans="1:9" ht="17">
      <c r="A377" s="21" t="s">
        <v>1020</v>
      </c>
      <c r="B377">
        <v>1</v>
      </c>
      <c r="C377" s="23">
        <v>101694</v>
      </c>
      <c r="H377" t="s">
        <v>1029</v>
      </c>
      <c r="I377" s="21" t="s">
        <v>1026</v>
      </c>
    </row>
    <row r="378" spans="1:9" ht="17">
      <c r="A378" s="21" t="s">
        <v>1020</v>
      </c>
      <c r="B378">
        <v>1</v>
      </c>
      <c r="C378" s="23">
        <v>104606</v>
      </c>
      <c r="H378" t="s">
        <v>1028</v>
      </c>
      <c r="I378" s="21" t="s">
        <v>1022</v>
      </c>
    </row>
    <row r="379" spans="1:9" ht="17">
      <c r="A379" s="21" t="s">
        <v>1020</v>
      </c>
      <c r="B379">
        <v>1</v>
      </c>
      <c r="C379" s="23">
        <v>105142</v>
      </c>
      <c r="H379" t="s">
        <v>1025</v>
      </c>
      <c r="I379" s="21" t="s">
        <v>1031</v>
      </c>
    </row>
    <row r="380" spans="1:9" ht="17">
      <c r="A380" s="21" t="s">
        <v>1027</v>
      </c>
      <c r="B380">
        <v>1</v>
      </c>
      <c r="C380" s="23">
        <v>104670</v>
      </c>
      <c r="H380" t="s">
        <v>1026</v>
      </c>
      <c r="I380" s="21" t="s">
        <v>1020</v>
      </c>
    </row>
    <row r="381" spans="1:9" ht="17">
      <c r="A381" s="21" t="s">
        <v>1021</v>
      </c>
      <c r="B381">
        <v>1</v>
      </c>
      <c r="C381" s="23">
        <v>102567</v>
      </c>
      <c r="H381" t="s">
        <v>1026</v>
      </c>
      <c r="I381" s="21" t="s">
        <v>1020</v>
      </c>
    </row>
    <row r="382" spans="1:9" ht="17">
      <c r="A382" s="21" t="s">
        <v>1029</v>
      </c>
      <c r="B382">
        <v>1</v>
      </c>
      <c r="C382" s="23">
        <v>102519</v>
      </c>
      <c r="H382" t="s">
        <v>1026</v>
      </c>
      <c r="I382" s="21" t="s">
        <v>1020</v>
      </c>
    </row>
    <row r="383" spans="1:9" ht="17">
      <c r="A383" s="21" t="s">
        <v>1034</v>
      </c>
      <c r="B383">
        <v>1</v>
      </c>
      <c r="C383" s="23">
        <v>103432</v>
      </c>
      <c r="H383" t="s">
        <v>1025</v>
      </c>
      <c r="I383" s="21" t="s">
        <v>1027</v>
      </c>
    </row>
    <row r="384" spans="1:9" ht="17">
      <c r="A384" s="21" t="s">
        <v>1034</v>
      </c>
      <c r="B384">
        <v>1</v>
      </c>
      <c r="C384" s="23">
        <v>101298</v>
      </c>
      <c r="H384" t="s">
        <v>1025</v>
      </c>
      <c r="I384" s="21" t="s">
        <v>1021</v>
      </c>
    </row>
    <row r="385" spans="1:9" ht="17">
      <c r="A385" s="21" t="s">
        <v>1034</v>
      </c>
      <c r="B385">
        <v>1</v>
      </c>
      <c r="C385" s="23">
        <v>107760</v>
      </c>
      <c r="H385" t="s">
        <v>1026</v>
      </c>
      <c r="I385" s="21" t="s">
        <v>1029</v>
      </c>
    </row>
    <row r="386" spans="1:9" ht="17">
      <c r="A386" s="21" t="s">
        <v>1022</v>
      </c>
      <c r="B386">
        <v>1</v>
      </c>
      <c r="C386" s="23">
        <v>107760</v>
      </c>
      <c r="H386" t="s">
        <v>1026</v>
      </c>
      <c r="I386" s="21" t="s">
        <v>1034</v>
      </c>
    </row>
    <row r="387" spans="1:9" ht="17">
      <c r="A387" s="21" t="s">
        <v>1021</v>
      </c>
      <c r="B387">
        <v>1</v>
      </c>
      <c r="C387" s="23">
        <v>107760</v>
      </c>
      <c r="H387" t="s">
        <v>1027</v>
      </c>
      <c r="I387" s="21" t="s">
        <v>1034</v>
      </c>
    </row>
    <row r="388" spans="1:9" ht="17">
      <c r="A388" s="21" t="s">
        <v>1021</v>
      </c>
      <c r="B388">
        <v>1</v>
      </c>
      <c r="C388" s="23">
        <v>107697</v>
      </c>
      <c r="H388" t="s">
        <v>1026</v>
      </c>
      <c r="I388" s="21" t="s">
        <v>1034</v>
      </c>
    </row>
    <row r="389" spans="1:9" ht="17">
      <c r="A389" s="21" t="s">
        <v>1034</v>
      </c>
      <c r="B389">
        <v>1</v>
      </c>
      <c r="C389" s="23">
        <v>101641</v>
      </c>
      <c r="H389" t="s">
        <v>1025</v>
      </c>
      <c r="I389" s="21" t="s">
        <v>1022</v>
      </c>
    </row>
    <row r="390" spans="1:9" ht="17">
      <c r="A390" s="21" t="s">
        <v>1022</v>
      </c>
      <c r="B390">
        <v>1</v>
      </c>
      <c r="C390" s="23">
        <v>108134</v>
      </c>
      <c r="H390" t="s">
        <v>1026</v>
      </c>
      <c r="I390" s="21" t="s">
        <v>1021</v>
      </c>
    </row>
    <row r="391" spans="1:9" ht="17">
      <c r="A391" s="21" t="s">
        <v>1029</v>
      </c>
      <c r="B391">
        <v>1</v>
      </c>
      <c r="C391" s="23">
        <v>108893</v>
      </c>
      <c r="H391" t="s">
        <v>1026</v>
      </c>
      <c r="I391" s="21" t="s">
        <v>1021</v>
      </c>
    </row>
    <row r="392" spans="1:9" ht="17">
      <c r="A392" s="21" t="s">
        <v>1027</v>
      </c>
      <c r="B392">
        <v>1</v>
      </c>
      <c r="C392" s="23">
        <v>105347</v>
      </c>
      <c r="H392" t="s">
        <v>1027</v>
      </c>
      <c r="I392" s="21" t="s">
        <v>1034</v>
      </c>
    </row>
    <row r="393" spans="1:9" ht="17">
      <c r="A393" s="21" t="s">
        <v>1023</v>
      </c>
      <c r="B393">
        <v>1</v>
      </c>
      <c r="C393" s="23">
        <v>105347</v>
      </c>
      <c r="H393" t="s">
        <v>1025</v>
      </c>
      <c r="I393" s="21" t="s">
        <v>1022</v>
      </c>
    </row>
    <row r="394" spans="1:9" ht="17">
      <c r="A394" s="21" t="s">
        <v>1026</v>
      </c>
      <c r="B394">
        <v>1</v>
      </c>
      <c r="C394" s="23">
        <v>102710</v>
      </c>
      <c r="H394" t="s">
        <v>1027</v>
      </c>
      <c r="I394" s="21" t="s">
        <v>1029</v>
      </c>
    </row>
    <row r="395" spans="1:9" ht="17">
      <c r="A395" s="21" t="s">
        <v>1031</v>
      </c>
      <c r="B395">
        <v>1</v>
      </c>
      <c r="C395" s="23">
        <v>108826</v>
      </c>
      <c r="H395" t="s">
        <v>1025</v>
      </c>
      <c r="I395" s="21" t="s">
        <v>1027</v>
      </c>
    </row>
    <row r="396" spans="1:9" ht="17">
      <c r="A396" s="21" t="s">
        <v>1023</v>
      </c>
      <c r="B396">
        <v>1</v>
      </c>
      <c r="C396" s="23">
        <v>105476</v>
      </c>
      <c r="H396" t="s">
        <v>1026</v>
      </c>
      <c r="I396" s="21" t="s">
        <v>1023</v>
      </c>
    </row>
    <row r="397" spans="1:9" ht="17">
      <c r="A397" s="21" t="s">
        <v>1024</v>
      </c>
      <c r="B397">
        <v>1</v>
      </c>
      <c r="C397" s="23">
        <v>109666</v>
      </c>
      <c r="H397" t="s">
        <v>1026</v>
      </c>
      <c r="I397" s="21" t="s">
        <v>1026</v>
      </c>
    </row>
    <row r="398" spans="1:9" ht="17">
      <c r="A398" s="21" t="s">
        <v>1027</v>
      </c>
      <c r="B398">
        <v>1</v>
      </c>
      <c r="C398" s="23">
        <v>109666</v>
      </c>
      <c r="H398" t="s">
        <v>1026</v>
      </c>
      <c r="I398" s="21" t="s">
        <v>1031</v>
      </c>
    </row>
    <row r="399" spans="1:9" ht="17">
      <c r="A399" s="21" t="s">
        <v>1021</v>
      </c>
      <c r="B399">
        <v>1</v>
      </c>
      <c r="C399" s="23">
        <v>109666</v>
      </c>
      <c r="H399" t="s">
        <v>1026</v>
      </c>
      <c r="I399" s="21" t="s">
        <v>1023</v>
      </c>
    </row>
    <row r="400" spans="1:9" ht="17">
      <c r="A400" s="21" t="s">
        <v>1030</v>
      </c>
      <c r="B400">
        <v>1</v>
      </c>
      <c r="C400" s="23">
        <v>104729</v>
      </c>
      <c r="H400" t="s">
        <v>1025</v>
      </c>
      <c r="I400" s="21" t="s">
        <v>1024</v>
      </c>
    </row>
    <row r="401" spans="1:9" ht="17">
      <c r="A401" s="21" t="s">
        <v>1033</v>
      </c>
      <c r="B401">
        <v>1</v>
      </c>
      <c r="C401" s="23">
        <v>106901</v>
      </c>
      <c r="H401" t="s">
        <v>1026</v>
      </c>
      <c r="I401" s="21" t="s">
        <v>1027</v>
      </c>
    </row>
    <row r="402" spans="1:9" ht="17">
      <c r="A402" s="21" t="s">
        <v>1028</v>
      </c>
      <c r="B402">
        <v>1</v>
      </c>
      <c r="C402" s="23">
        <v>102103</v>
      </c>
      <c r="H402" t="s">
        <v>1027</v>
      </c>
      <c r="I402" s="21" t="s">
        <v>1021</v>
      </c>
    </row>
    <row r="403" spans="1:9" ht="17">
      <c r="A403" s="21" t="s">
        <v>1020</v>
      </c>
      <c r="B403">
        <v>1</v>
      </c>
      <c r="C403" s="23">
        <v>106808</v>
      </c>
      <c r="H403" t="s">
        <v>1027</v>
      </c>
      <c r="I403" s="21" t="s">
        <v>1030</v>
      </c>
    </row>
    <row r="404" spans="1:9" ht="17">
      <c r="A404" s="21" t="s">
        <v>1032</v>
      </c>
      <c r="B404">
        <v>1</v>
      </c>
      <c r="C404" s="23">
        <v>103347</v>
      </c>
      <c r="H404" t="s">
        <v>1026</v>
      </c>
      <c r="I404" s="21" t="s">
        <v>1033</v>
      </c>
    </row>
    <row r="405" spans="1:9" ht="17">
      <c r="A405" s="21" t="s">
        <v>1026</v>
      </c>
      <c r="B405">
        <v>1</v>
      </c>
      <c r="C405" s="23">
        <v>106300</v>
      </c>
      <c r="H405" t="s">
        <v>1026</v>
      </c>
      <c r="I405" s="21" t="s">
        <v>1028</v>
      </c>
    </row>
    <row r="406" spans="1:9" ht="17">
      <c r="A406" s="21" t="s">
        <v>1021</v>
      </c>
      <c r="B406">
        <v>1</v>
      </c>
      <c r="C406" s="23">
        <v>104094</v>
      </c>
      <c r="H406" t="s">
        <v>1027</v>
      </c>
      <c r="I406" s="21" t="s">
        <v>1020</v>
      </c>
    </row>
    <row r="407" spans="1:9" ht="17">
      <c r="A407" s="21" t="s">
        <v>1025</v>
      </c>
      <c r="B407">
        <v>1</v>
      </c>
      <c r="C407" s="23">
        <v>104094</v>
      </c>
      <c r="H407" t="s">
        <v>1025</v>
      </c>
      <c r="I407" s="21" t="s">
        <v>1032</v>
      </c>
    </row>
    <row r="408" spans="1:9" ht="17">
      <c r="A408" s="21" t="s">
        <v>1028</v>
      </c>
      <c r="B408">
        <v>1</v>
      </c>
      <c r="C408" s="23">
        <v>104094</v>
      </c>
      <c r="H408" t="s">
        <v>1025</v>
      </c>
      <c r="I408" s="21" t="s">
        <v>1026</v>
      </c>
    </row>
    <row r="409" spans="1:9" ht="17">
      <c r="A409" s="21" t="s">
        <v>1020</v>
      </c>
      <c r="B409">
        <v>1</v>
      </c>
      <c r="C409" s="23">
        <v>102238</v>
      </c>
      <c r="H409" t="s">
        <v>1027</v>
      </c>
      <c r="I409" s="21" t="s">
        <v>1021</v>
      </c>
    </row>
    <row r="410" spans="1:9" ht="17">
      <c r="A410" s="21" t="s">
        <v>1029</v>
      </c>
      <c r="B410">
        <v>1</v>
      </c>
      <c r="C410" s="23">
        <v>102238</v>
      </c>
      <c r="H410" t="s">
        <v>1025</v>
      </c>
      <c r="I410" s="21" t="s">
        <v>1025</v>
      </c>
    </row>
    <row r="411" spans="1:9" ht="17">
      <c r="A411" s="21" t="s">
        <v>1022</v>
      </c>
      <c r="B411">
        <v>1</v>
      </c>
      <c r="C411" s="23">
        <v>108490</v>
      </c>
      <c r="H411" t="s">
        <v>1027</v>
      </c>
      <c r="I411" s="21" t="s">
        <v>1028</v>
      </c>
    </row>
    <row r="412" spans="1:9" ht="17">
      <c r="A412" s="21" t="s">
        <v>1022</v>
      </c>
      <c r="B412">
        <v>1</v>
      </c>
      <c r="C412" s="23">
        <v>101465</v>
      </c>
      <c r="H412" t="s">
        <v>1026</v>
      </c>
      <c r="I412" s="21" t="s">
        <v>1020</v>
      </c>
    </row>
    <row r="413" spans="1:9" ht="17">
      <c r="A413" s="21" t="s">
        <v>1031</v>
      </c>
      <c r="B413">
        <v>1</v>
      </c>
      <c r="C413" s="23">
        <v>108473</v>
      </c>
      <c r="H413" t="s">
        <v>1025</v>
      </c>
      <c r="I413" s="21" t="s">
        <v>1029</v>
      </c>
    </row>
    <row r="414" spans="1:9" ht="17">
      <c r="A414" s="21" t="s">
        <v>1028</v>
      </c>
      <c r="B414">
        <v>1</v>
      </c>
      <c r="C414" s="23">
        <v>104814</v>
      </c>
      <c r="H414" t="s">
        <v>1027</v>
      </c>
      <c r="I414" s="21" t="s">
        <v>1022</v>
      </c>
    </row>
    <row r="415" spans="1:9" ht="17">
      <c r="A415" s="21" t="s">
        <v>1033</v>
      </c>
      <c r="B415">
        <v>1</v>
      </c>
      <c r="C415" s="23">
        <v>103583</v>
      </c>
      <c r="H415" t="s">
        <v>1026</v>
      </c>
      <c r="I415" s="21" t="s">
        <v>1022</v>
      </c>
    </row>
    <row r="416" spans="1:9" ht="17">
      <c r="A416" s="21" t="s">
        <v>1030</v>
      </c>
      <c r="B416">
        <v>1</v>
      </c>
      <c r="C416" s="23">
        <v>101087</v>
      </c>
      <c r="H416" t="s">
        <v>1027</v>
      </c>
      <c r="I416" s="21" t="s">
        <v>1031</v>
      </c>
    </row>
    <row r="417" spans="1:9" ht="17">
      <c r="A417" s="21" t="s">
        <v>1033</v>
      </c>
      <c r="B417">
        <v>1</v>
      </c>
      <c r="C417" s="23">
        <v>107921</v>
      </c>
      <c r="H417" t="s">
        <v>1025</v>
      </c>
      <c r="I417" s="21" t="s">
        <v>1028</v>
      </c>
    </row>
    <row r="418" spans="1:9" ht="17">
      <c r="A418" s="21" t="s">
        <v>1023</v>
      </c>
      <c r="B418">
        <v>1</v>
      </c>
      <c r="C418" s="23">
        <v>107883</v>
      </c>
      <c r="H418" t="s">
        <v>1026</v>
      </c>
      <c r="I418" s="21" t="s">
        <v>1033</v>
      </c>
    </row>
    <row r="419" spans="1:9" ht="17">
      <c r="A419" s="21" t="s">
        <v>1032</v>
      </c>
      <c r="B419">
        <v>1</v>
      </c>
      <c r="C419" s="23">
        <v>107883</v>
      </c>
      <c r="H419" t="s">
        <v>1026</v>
      </c>
      <c r="I419" s="21" t="s">
        <v>1030</v>
      </c>
    </row>
    <row r="420" spans="1:9" ht="17">
      <c r="A420" s="21" t="s">
        <v>1020</v>
      </c>
      <c r="B420">
        <v>1</v>
      </c>
      <c r="C420" s="23">
        <v>107883</v>
      </c>
      <c r="H420" t="s">
        <v>1027</v>
      </c>
      <c r="I420" s="21" t="s">
        <v>1033</v>
      </c>
    </row>
    <row r="421" spans="1:9" ht="17">
      <c r="A421" s="21" t="s">
        <v>1022</v>
      </c>
      <c r="B421">
        <v>1</v>
      </c>
      <c r="C421" s="23">
        <v>103343</v>
      </c>
      <c r="H421" t="s">
        <v>1027</v>
      </c>
      <c r="I421" s="21" t="s">
        <v>1023</v>
      </c>
    </row>
    <row r="422" spans="1:9" ht="17">
      <c r="A422" s="21" t="s">
        <v>1022</v>
      </c>
      <c r="B422">
        <v>1</v>
      </c>
      <c r="C422" s="23">
        <v>101528</v>
      </c>
      <c r="H422" t="s">
        <v>1025</v>
      </c>
      <c r="I422" s="21" t="s">
        <v>1032</v>
      </c>
    </row>
    <row r="423" spans="1:9" ht="17">
      <c r="A423" s="21" t="s">
        <v>1020</v>
      </c>
      <c r="B423">
        <v>1</v>
      </c>
      <c r="C423" s="23">
        <v>101135</v>
      </c>
      <c r="H423" t="s">
        <v>1025</v>
      </c>
      <c r="I423" s="21" t="s">
        <v>1020</v>
      </c>
    </row>
    <row r="424" spans="1:9" ht="17">
      <c r="A424" s="21" t="s">
        <v>1021</v>
      </c>
      <c r="B424">
        <v>1</v>
      </c>
      <c r="C424" s="23">
        <v>102806</v>
      </c>
      <c r="H424" t="s">
        <v>1027</v>
      </c>
      <c r="I424" s="21" t="s">
        <v>1022</v>
      </c>
    </row>
    <row r="425" spans="1:9" ht="17">
      <c r="A425" s="21" t="s">
        <v>1024</v>
      </c>
      <c r="B425">
        <v>1</v>
      </c>
      <c r="C425" s="23">
        <v>102806</v>
      </c>
      <c r="H425" t="s">
        <v>1027</v>
      </c>
      <c r="I425" s="21" t="s">
        <v>1022</v>
      </c>
    </row>
    <row r="426" spans="1:9" ht="17">
      <c r="A426" s="21" t="s">
        <v>1020</v>
      </c>
      <c r="B426">
        <v>1</v>
      </c>
      <c r="C426" s="23">
        <v>107702</v>
      </c>
      <c r="H426" t="s">
        <v>1027</v>
      </c>
      <c r="I426" s="21" t="s">
        <v>1020</v>
      </c>
    </row>
    <row r="427" spans="1:9" ht="17">
      <c r="A427" s="21" t="s">
        <v>1022</v>
      </c>
      <c r="B427">
        <v>1</v>
      </c>
      <c r="C427" s="23">
        <v>109263</v>
      </c>
      <c r="H427" t="s">
        <v>1025</v>
      </c>
      <c r="I427" s="21" t="s">
        <v>1021</v>
      </c>
    </row>
    <row r="428" spans="1:9" ht="17">
      <c r="A428" s="21" t="s">
        <v>1022</v>
      </c>
      <c r="B428">
        <v>1</v>
      </c>
      <c r="C428" s="23">
        <v>105301</v>
      </c>
      <c r="H428" t="s">
        <v>1027</v>
      </c>
      <c r="I428" s="21" t="s">
        <v>1024</v>
      </c>
    </row>
    <row r="429" spans="1:9" ht="17">
      <c r="A429" s="21" t="s">
        <v>1022</v>
      </c>
      <c r="B429">
        <v>1</v>
      </c>
      <c r="C429" s="23">
        <v>107549</v>
      </c>
      <c r="H429" t="s">
        <v>1027</v>
      </c>
      <c r="I429" s="21" t="s">
        <v>1020</v>
      </c>
    </row>
    <row r="430" spans="1:9" ht="17">
      <c r="A430" s="21" t="s">
        <v>1026</v>
      </c>
      <c r="B430">
        <v>1</v>
      </c>
      <c r="C430" s="23">
        <v>103057</v>
      </c>
      <c r="H430" t="s">
        <v>1027</v>
      </c>
      <c r="I430" s="21" t="s">
        <v>1022</v>
      </c>
    </row>
    <row r="431" spans="1:9" ht="17">
      <c r="A431" s="21" t="s">
        <v>1026</v>
      </c>
      <c r="B431">
        <v>1</v>
      </c>
      <c r="C431" s="23">
        <v>106567</v>
      </c>
      <c r="H431" t="s">
        <v>1025</v>
      </c>
      <c r="I431" s="21" t="s">
        <v>1022</v>
      </c>
    </row>
    <row r="432" spans="1:9" ht="17">
      <c r="A432" s="21" t="s">
        <v>1023</v>
      </c>
      <c r="B432">
        <v>1</v>
      </c>
      <c r="C432" s="23">
        <v>106567</v>
      </c>
      <c r="H432" t="s">
        <v>1026</v>
      </c>
      <c r="I432" s="21" t="s">
        <v>1022</v>
      </c>
    </row>
    <row r="433" spans="1:9" ht="17">
      <c r="A433" s="21" t="s">
        <v>1033</v>
      </c>
      <c r="B433">
        <v>1</v>
      </c>
      <c r="C433" s="23">
        <v>102198</v>
      </c>
      <c r="H433" t="s">
        <v>1027</v>
      </c>
      <c r="I433" s="21" t="s">
        <v>1022</v>
      </c>
    </row>
    <row r="434" spans="1:9" ht="17">
      <c r="A434" s="21" t="s">
        <v>1022</v>
      </c>
      <c r="B434">
        <v>1</v>
      </c>
      <c r="C434" s="23">
        <v>107104</v>
      </c>
      <c r="H434" t="s">
        <v>1026</v>
      </c>
      <c r="I434" s="21" t="s">
        <v>1026</v>
      </c>
    </row>
    <row r="435" spans="1:9" ht="17">
      <c r="A435" s="21" t="s">
        <v>1024</v>
      </c>
      <c r="B435">
        <v>1</v>
      </c>
      <c r="C435" s="23">
        <v>102040</v>
      </c>
      <c r="H435" t="s">
        <v>1027</v>
      </c>
      <c r="I435" s="21" t="s">
        <v>1026</v>
      </c>
    </row>
    <row r="436" spans="1:9" ht="17">
      <c r="A436" s="21" t="s">
        <v>1027</v>
      </c>
      <c r="B436">
        <v>1</v>
      </c>
      <c r="C436" s="23">
        <v>102040</v>
      </c>
      <c r="H436" t="s">
        <v>1027</v>
      </c>
      <c r="I436" s="21" t="s">
        <v>1023</v>
      </c>
    </row>
    <row r="437" spans="1:9" ht="17">
      <c r="A437" s="21" t="s">
        <v>1031</v>
      </c>
      <c r="B437">
        <v>1</v>
      </c>
      <c r="C437" s="23">
        <v>108991</v>
      </c>
      <c r="H437" t="s">
        <v>1027</v>
      </c>
      <c r="I437" s="21" t="s">
        <v>1033</v>
      </c>
    </row>
    <row r="438" spans="1:9" ht="17">
      <c r="A438" s="21" t="s">
        <v>1025</v>
      </c>
      <c r="B438">
        <v>1</v>
      </c>
      <c r="C438" s="23">
        <v>102264</v>
      </c>
      <c r="H438" t="s">
        <v>1025</v>
      </c>
      <c r="I438" s="21" t="s">
        <v>1022</v>
      </c>
    </row>
    <row r="439" spans="1:9" ht="17">
      <c r="A439" s="21" t="s">
        <v>1033</v>
      </c>
      <c r="B439">
        <v>1</v>
      </c>
      <c r="C439" s="23">
        <v>105364</v>
      </c>
      <c r="H439" t="s">
        <v>1025</v>
      </c>
      <c r="I439" s="21" t="s">
        <v>1024</v>
      </c>
    </row>
    <row r="440" spans="1:9" ht="17">
      <c r="A440" s="21" t="s">
        <v>1030</v>
      </c>
      <c r="B440">
        <v>1</v>
      </c>
      <c r="C440" s="23">
        <v>105364</v>
      </c>
      <c r="H440" t="s">
        <v>1025</v>
      </c>
      <c r="I440" s="21" t="s">
        <v>1027</v>
      </c>
    </row>
    <row r="441" spans="1:9" ht="17">
      <c r="A441" s="21" t="s">
        <v>1022</v>
      </c>
      <c r="B441">
        <v>1</v>
      </c>
      <c r="C441" s="23">
        <v>109974</v>
      </c>
      <c r="H441" t="s">
        <v>1026</v>
      </c>
      <c r="I441" s="21" t="s">
        <v>1031</v>
      </c>
    </row>
    <row r="442" spans="1:9" ht="17">
      <c r="A442" s="21" t="s">
        <v>1028</v>
      </c>
      <c r="B442">
        <v>1</v>
      </c>
      <c r="C442" s="23">
        <v>108699</v>
      </c>
      <c r="H442" t="s">
        <v>1027</v>
      </c>
      <c r="I442" s="21" t="s">
        <v>1025</v>
      </c>
    </row>
    <row r="443" spans="1:9" ht="17">
      <c r="A443" s="21" t="s">
        <v>1023</v>
      </c>
      <c r="B443">
        <v>1</v>
      </c>
      <c r="C443" s="23">
        <v>102144</v>
      </c>
      <c r="H443" t="s">
        <v>1025</v>
      </c>
      <c r="I443" s="21" t="s">
        <v>1033</v>
      </c>
    </row>
    <row r="444" spans="1:9" ht="17">
      <c r="A444" s="21" t="s">
        <v>1030</v>
      </c>
      <c r="B444">
        <v>1</v>
      </c>
      <c r="C444" s="23">
        <v>102144</v>
      </c>
      <c r="H444" t="s">
        <v>1027</v>
      </c>
      <c r="I444" s="21" t="s">
        <v>1030</v>
      </c>
    </row>
    <row r="445" spans="1:9" ht="17">
      <c r="A445" s="21" t="s">
        <v>1032</v>
      </c>
      <c r="B445">
        <v>1</v>
      </c>
      <c r="C445" s="23">
        <v>103400</v>
      </c>
      <c r="H445" t="s">
        <v>1026</v>
      </c>
      <c r="I445" s="21" t="s">
        <v>1022</v>
      </c>
    </row>
    <row r="446" spans="1:9" ht="17">
      <c r="A446" s="21" t="s">
        <v>1031</v>
      </c>
      <c r="B446">
        <v>1</v>
      </c>
      <c r="C446" s="23">
        <v>109259</v>
      </c>
      <c r="H446" t="s">
        <v>1025</v>
      </c>
      <c r="I446" s="21" t="s">
        <v>1028</v>
      </c>
    </row>
    <row r="447" spans="1:9" ht="17">
      <c r="A447" s="21" t="s">
        <v>1031</v>
      </c>
      <c r="B447">
        <v>1</v>
      </c>
      <c r="C447" s="23">
        <v>102652</v>
      </c>
      <c r="H447" t="s">
        <v>1027</v>
      </c>
      <c r="I447" s="21" t="s">
        <v>1023</v>
      </c>
    </row>
    <row r="448" spans="1:9" ht="17">
      <c r="A448" s="21" t="s">
        <v>1034</v>
      </c>
      <c r="B448">
        <v>1</v>
      </c>
      <c r="C448" s="23">
        <v>102652</v>
      </c>
      <c r="H448" t="s">
        <v>1025</v>
      </c>
      <c r="I448" s="21" t="s">
        <v>1030</v>
      </c>
    </row>
    <row r="449" spans="1:9" ht="17">
      <c r="A449" s="21" t="s">
        <v>1027</v>
      </c>
      <c r="B449">
        <v>1</v>
      </c>
      <c r="C449" s="23">
        <v>102674</v>
      </c>
      <c r="H449" t="s">
        <v>1025</v>
      </c>
      <c r="I449" s="21" t="s">
        <v>1032</v>
      </c>
    </row>
    <row r="450" spans="1:9" ht="17">
      <c r="A450" s="21" t="s">
        <v>1028</v>
      </c>
      <c r="B450">
        <v>1</v>
      </c>
      <c r="C450" s="23">
        <v>102674</v>
      </c>
      <c r="H450" t="s">
        <v>1027</v>
      </c>
      <c r="I450" s="21" t="s">
        <v>1031</v>
      </c>
    </row>
    <row r="451" spans="1:9" ht="17">
      <c r="A451" s="21" t="s">
        <v>1027</v>
      </c>
      <c r="B451">
        <v>1</v>
      </c>
      <c r="C451" s="23">
        <v>101268</v>
      </c>
      <c r="H451" t="s">
        <v>1026</v>
      </c>
      <c r="I451" s="21" t="s">
        <v>1031</v>
      </c>
    </row>
    <row r="452" spans="1:9" ht="17">
      <c r="A452" s="21" t="s">
        <v>1025</v>
      </c>
      <c r="B452">
        <v>1</v>
      </c>
      <c r="C452" s="23">
        <v>101268</v>
      </c>
      <c r="H452" t="s">
        <v>1027</v>
      </c>
      <c r="I452" s="21" t="s">
        <v>1034</v>
      </c>
    </row>
    <row r="453" spans="1:9" ht="17">
      <c r="A453" s="21" t="s">
        <v>1029</v>
      </c>
      <c r="B453">
        <v>1</v>
      </c>
      <c r="C453" s="23">
        <v>102469</v>
      </c>
      <c r="H453" t="s">
        <v>1025</v>
      </c>
      <c r="I453" s="21" t="s">
        <v>1027</v>
      </c>
    </row>
    <row r="454" spans="1:9" ht="17">
      <c r="A454" s="21" t="s">
        <v>1027</v>
      </c>
      <c r="B454">
        <v>1</v>
      </c>
      <c r="C454" s="23">
        <v>103750</v>
      </c>
      <c r="H454" t="s">
        <v>1025</v>
      </c>
      <c r="I454" s="21" t="s">
        <v>1028</v>
      </c>
    </row>
    <row r="455" spans="1:9" ht="17">
      <c r="A455" s="21" t="s">
        <v>1022</v>
      </c>
      <c r="B455">
        <v>1</v>
      </c>
      <c r="C455" s="23">
        <v>106759</v>
      </c>
      <c r="H455" t="s">
        <v>1025</v>
      </c>
      <c r="I455" s="21" t="s">
        <v>1027</v>
      </c>
    </row>
    <row r="456" spans="1:9" ht="17">
      <c r="A456" s="21" t="s">
        <v>1026</v>
      </c>
      <c r="B456">
        <v>1</v>
      </c>
      <c r="C456" s="23">
        <v>101281</v>
      </c>
      <c r="H456" t="s">
        <v>1027</v>
      </c>
      <c r="I456" s="21" t="s">
        <v>1025</v>
      </c>
    </row>
    <row r="457" spans="1:9" ht="17">
      <c r="A457" s="21" t="s">
        <v>1022</v>
      </c>
      <c r="B457">
        <v>1</v>
      </c>
      <c r="C457" s="23">
        <v>109581</v>
      </c>
      <c r="H457" t="s">
        <v>1027</v>
      </c>
      <c r="I457" s="21" t="s">
        <v>1029</v>
      </c>
    </row>
    <row r="458" spans="1:9" ht="17">
      <c r="A458" s="21" t="s">
        <v>1030</v>
      </c>
      <c r="B458">
        <v>1</v>
      </c>
      <c r="C458" s="23">
        <v>109581</v>
      </c>
      <c r="H458" t="s">
        <v>1027</v>
      </c>
      <c r="I458" s="21" t="s">
        <v>1027</v>
      </c>
    </row>
    <row r="459" spans="1:9" ht="17">
      <c r="A459" s="21" t="s">
        <v>1028</v>
      </c>
      <c r="B459">
        <v>1</v>
      </c>
      <c r="C459" s="23">
        <v>108578</v>
      </c>
      <c r="H459" t="s">
        <v>1026</v>
      </c>
      <c r="I459" s="21" t="s">
        <v>1022</v>
      </c>
    </row>
    <row r="460" spans="1:9" ht="17">
      <c r="A460" s="21" t="s">
        <v>1027</v>
      </c>
      <c r="B460">
        <v>1</v>
      </c>
      <c r="C460" s="23">
        <v>108111</v>
      </c>
      <c r="H460" t="s">
        <v>1027</v>
      </c>
      <c r="I460" s="21" t="s">
        <v>1026</v>
      </c>
    </row>
    <row r="461" spans="1:9" ht="17">
      <c r="A461" s="21" t="s">
        <v>1022</v>
      </c>
      <c r="B461">
        <v>1</v>
      </c>
      <c r="C461" s="23">
        <v>106343</v>
      </c>
      <c r="H461" t="s">
        <v>1026</v>
      </c>
      <c r="I461" s="21" t="s">
        <v>1022</v>
      </c>
    </row>
    <row r="462" spans="1:9" ht="17">
      <c r="A462" s="21" t="s">
        <v>1028</v>
      </c>
      <c r="B462">
        <v>1</v>
      </c>
      <c r="C462" s="23">
        <v>107651</v>
      </c>
      <c r="H462" t="s">
        <v>1026</v>
      </c>
      <c r="I462" s="21" t="s">
        <v>1030</v>
      </c>
    </row>
    <row r="463" spans="1:9" ht="17">
      <c r="A463" s="21" t="s">
        <v>1026</v>
      </c>
      <c r="B463">
        <v>1</v>
      </c>
      <c r="C463" s="23">
        <v>109988</v>
      </c>
      <c r="H463" t="s">
        <v>1027</v>
      </c>
      <c r="I463" s="21" t="s">
        <v>1028</v>
      </c>
    </row>
    <row r="464" spans="1:9" ht="17">
      <c r="A464" s="21" t="s">
        <v>1034</v>
      </c>
      <c r="B464">
        <v>1</v>
      </c>
      <c r="C464" s="23">
        <v>109988</v>
      </c>
      <c r="H464" t="s">
        <v>1026</v>
      </c>
      <c r="I464" s="21" t="s">
        <v>1027</v>
      </c>
    </row>
    <row r="465" spans="1:9" ht="17">
      <c r="A465" s="21" t="s">
        <v>1024</v>
      </c>
      <c r="B465">
        <v>1</v>
      </c>
      <c r="C465" s="23">
        <v>109988</v>
      </c>
      <c r="H465" t="s">
        <v>1026</v>
      </c>
      <c r="I465" s="21" t="s">
        <v>1022</v>
      </c>
    </row>
    <row r="466" spans="1:9" ht="17">
      <c r="A466" s="21" t="s">
        <v>1031</v>
      </c>
      <c r="B466">
        <v>1</v>
      </c>
      <c r="C466" s="23">
        <v>106960</v>
      </c>
      <c r="H466" t="s">
        <v>1026</v>
      </c>
      <c r="I466" s="21" t="s">
        <v>1028</v>
      </c>
    </row>
    <row r="467" spans="1:9" ht="17">
      <c r="A467" s="21" t="s">
        <v>1023</v>
      </c>
      <c r="B467">
        <v>1</v>
      </c>
      <c r="C467" s="23">
        <v>102242</v>
      </c>
      <c r="H467" t="s">
        <v>1025</v>
      </c>
      <c r="I467" s="21" t="s">
        <v>1026</v>
      </c>
    </row>
    <row r="468" spans="1:9" ht="17">
      <c r="A468" s="21" t="s">
        <v>1025</v>
      </c>
      <c r="B468">
        <v>1</v>
      </c>
      <c r="C468" s="23">
        <v>107324</v>
      </c>
      <c r="H468" t="s">
        <v>1026</v>
      </c>
      <c r="I468" s="21" t="s">
        <v>1034</v>
      </c>
    </row>
    <row r="469" spans="1:9" ht="17">
      <c r="A469" s="21" t="s">
        <v>1022</v>
      </c>
      <c r="B469">
        <v>1</v>
      </c>
      <c r="C469" s="23">
        <v>103693</v>
      </c>
      <c r="H469" t="s">
        <v>1026</v>
      </c>
      <c r="I469" s="21" t="s">
        <v>1024</v>
      </c>
    </row>
    <row r="470" spans="1:9" ht="17">
      <c r="A470" s="21" t="s">
        <v>1022</v>
      </c>
      <c r="B470">
        <v>1</v>
      </c>
      <c r="C470" s="23">
        <v>109211</v>
      </c>
      <c r="H470" t="s">
        <v>1027</v>
      </c>
      <c r="I470" s="21" t="s">
        <v>1031</v>
      </c>
    </row>
    <row r="471" spans="1:9" ht="17">
      <c r="A471" s="21" t="s">
        <v>1033</v>
      </c>
      <c r="B471">
        <v>1</v>
      </c>
      <c r="C471" s="23">
        <v>109631</v>
      </c>
      <c r="H471" t="s">
        <v>1026</v>
      </c>
      <c r="I471" s="21" t="s">
        <v>1023</v>
      </c>
    </row>
    <row r="472" spans="1:9" ht="17">
      <c r="A472" s="21" t="s">
        <v>1034</v>
      </c>
      <c r="B472">
        <v>1</v>
      </c>
      <c r="C472" s="23">
        <v>101826</v>
      </c>
      <c r="H472" t="s">
        <v>1025</v>
      </c>
      <c r="I472" s="21" t="s">
        <v>1025</v>
      </c>
    </row>
    <row r="473" spans="1:9" ht="17">
      <c r="A473" s="21" t="s">
        <v>1026</v>
      </c>
      <c r="B473">
        <v>1</v>
      </c>
      <c r="C473" s="23">
        <v>105163</v>
      </c>
      <c r="H473" t="s">
        <v>1027</v>
      </c>
      <c r="I473" s="21" t="s">
        <v>1022</v>
      </c>
    </row>
    <row r="474" spans="1:9" ht="17">
      <c r="A474" s="21" t="s">
        <v>1034</v>
      </c>
      <c r="B474">
        <v>1</v>
      </c>
      <c r="C474" s="23">
        <v>105529</v>
      </c>
      <c r="H474" t="s">
        <v>1026</v>
      </c>
      <c r="I474" s="21" t="s">
        <v>1022</v>
      </c>
    </row>
    <row r="475" spans="1:9" ht="17">
      <c r="A475" s="21" t="s">
        <v>1022</v>
      </c>
      <c r="B475">
        <v>1</v>
      </c>
      <c r="C475" s="23">
        <v>105529</v>
      </c>
      <c r="H475" t="s">
        <v>1027</v>
      </c>
      <c r="I475" s="21" t="s">
        <v>1022</v>
      </c>
    </row>
    <row r="476" spans="1:9" ht="17">
      <c r="A476" s="21" t="s">
        <v>1029</v>
      </c>
      <c r="B476">
        <v>1</v>
      </c>
      <c r="C476" s="23">
        <v>108105</v>
      </c>
      <c r="H476" t="s">
        <v>1027</v>
      </c>
      <c r="I476" s="21" t="s">
        <v>1033</v>
      </c>
    </row>
    <row r="477" spans="1:9" ht="17">
      <c r="A477" s="21" t="s">
        <v>1033</v>
      </c>
      <c r="B477">
        <v>1</v>
      </c>
      <c r="C477" s="23">
        <v>108475</v>
      </c>
      <c r="H477" t="s">
        <v>1026</v>
      </c>
      <c r="I477" s="21" t="s">
        <v>1034</v>
      </c>
    </row>
    <row r="478" spans="1:9" ht="17">
      <c r="A478" s="21" t="s">
        <v>1032</v>
      </c>
      <c r="B478">
        <v>1</v>
      </c>
      <c r="C478" s="23">
        <v>107046</v>
      </c>
      <c r="H478" t="s">
        <v>1027</v>
      </c>
      <c r="I478" s="21" t="s">
        <v>1026</v>
      </c>
    </row>
    <row r="479" spans="1:9" ht="17">
      <c r="A479" s="21" t="s">
        <v>1022</v>
      </c>
      <c r="B479">
        <v>1</v>
      </c>
      <c r="C479" s="23">
        <v>102725</v>
      </c>
      <c r="H479" t="s">
        <v>1026</v>
      </c>
      <c r="I479" s="21" t="s">
        <v>1034</v>
      </c>
    </row>
    <row r="480" spans="1:9" ht="17">
      <c r="A480" s="21" t="s">
        <v>1033</v>
      </c>
      <c r="B480">
        <v>1</v>
      </c>
      <c r="C480" s="23">
        <v>107716</v>
      </c>
      <c r="H480" t="s">
        <v>1025</v>
      </c>
      <c r="I480" s="21" t="s">
        <v>1022</v>
      </c>
    </row>
    <row r="481" spans="1:9" ht="17">
      <c r="A481" s="21" t="s">
        <v>1022</v>
      </c>
      <c r="B481">
        <v>1</v>
      </c>
      <c r="C481" s="23">
        <v>109797</v>
      </c>
      <c r="H481" t="s">
        <v>1026</v>
      </c>
      <c r="I481" s="21" t="s">
        <v>1029</v>
      </c>
    </row>
    <row r="482" spans="1:9" ht="17">
      <c r="A482" s="21" t="s">
        <v>1025</v>
      </c>
      <c r="B482">
        <v>1</v>
      </c>
      <c r="C482" s="23">
        <v>106109</v>
      </c>
      <c r="H482" t="s">
        <v>1026</v>
      </c>
      <c r="I482" s="21" t="s">
        <v>1033</v>
      </c>
    </row>
    <row r="483" spans="1:9" ht="17">
      <c r="A483" s="21" t="s">
        <v>1026</v>
      </c>
      <c r="B483">
        <v>1</v>
      </c>
      <c r="C483" s="23">
        <v>107144</v>
      </c>
      <c r="H483" t="s">
        <v>1026</v>
      </c>
      <c r="I483" s="21" t="s">
        <v>1032</v>
      </c>
    </row>
    <row r="484" spans="1:9" ht="17">
      <c r="A484" s="21" t="s">
        <v>1025</v>
      </c>
      <c r="B484">
        <v>1</v>
      </c>
      <c r="C484" s="23">
        <v>104920</v>
      </c>
      <c r="H484" t="s">
        <v>1026</v>
      </c>
      <c r="I484" s="21" t="s">
        <v>1022</v>
      </c>
    </row>
    <row r="485" spans="1:9" ht="17">
      <c r="A485" s="21" t="s">
        <v>1024</v>
      </c>
      <c r="B485">
        <v>1</v>
      </c>
      <c r="C485" s="23">
        <v>104920</v>
      </c>
      <c r="H485" t="s">
        <v>1025</v>
      </c>
      <c r="I485" s="21" t="s">
        <v>1033</v>
      </c>
    </row>
    <row r="486" spans="1:9" ht="17">
      <c r="A486" s="21" t="s">
        <v>1031</v>
      </c>
      <c r="B486">
        <v>1</v>
      </c>
      <c r="C486" s="23">
        <v>104920</v>
      </c>
      <c r="H486" t="s">
        <v>1026</v>
      </c>
      <c r="I486" s="21" t="s">
        <v>1022</v>
      </c>
    </row>
    <row r="487" spans="1:9" ht="17">
      <c r="A487" s="21" t="s">
        <v>1034</v>
      </c>
      <c r="B487">
        <v>1</v>
      </c>
      <c r="C487" s="23">
        <v>108513</v>
      </c>
      <c r="H487" t="s">
        <v>1026</v>
      </c>
      <c r="I487" s="21" t="s">
        <v>1025</v>
      </c>
    </row>
    <row r="488" spans="1:9" ht="17">
      <c r="A488" s="21" t="s">
        <v>1022</v>
      </c>
      <c r="B488">
        <v>1</v>
      </c>
      <c r="C488" s="23">
        <v>107218</v>
      </c>
      <c r="H488" t="s">
        <v>1025</v>
      </c>
      <c r="I488" s="21" t="s">
        <v>1026</v>
      </c>
    </row>
    <row r="489" spans="1:9" ht="17">
      <c r="A489" s="21" t="s">
        <v>1024</v>
      </c>
      <c r="B489">
        <v>1</v>
      </c>
      <c r="C489" s="23">
        <v>109516</v>
      </c>
      <c r="H489" t="s">
        <v>1025</v>
      </c>
      <c r="I489" s="21" t="s">
        <v>1025</v>
      </c>
    </row>
    <row r="490" spans="1:9" ht="17">
      <c r="A490" s="21" t="s">
        <v>1025</v>
      </c>
      <c r="B490">
        <v>1</v>
      </c>
      <c r="C490" s="23">
        <v>102117</v>
      </c>
      <c r="H490" t="s">
        <v>1027</v>
      </c>
      <c r="I490" s="21" t="s">
        <v>1024</v>
      </c>
    </row>
    <row r="491" spans="1:9" ht="17">
      <c r="A491" s="21" t="s">
        <v>1034</v>
      </c>
      <c r="B491">
        <v>1</v>
      </c>
      <c r="C491" s="23">
        <v>101200</v>
      </c>
      <c r="H491" t="s">
        <v>1025</v>
      </c>
      <c r="I491" s="21" t="s">
        <v>1031</v>
      </c>
    </row>
    <row r="492" spans="1:9" ht="17">
      <c r="A492" s="21" t="s">
        <v>1029</v>
      </c>
      <c r="B492">
        <v>1</v>
      </c>
      <c r="C492" s="23">
        <v>101567</v>
      </c>
      <c r="H492" t="s">
        <v>1026</v>
      </c>
      <c r="I492" s="21" t="s">
        <v>1034</v>
      </c>
    </row>
    <row r="493" spans="1:9" ht="17">
      <c r="A493" s="21" t="s">
        <v>1020</v>
      </c>
      <c r="B493">
        <v>1</v>
      </c>
      <c r="C493" s="23">
        <v>104393</v>
      </c>
      <c r="H493" t="s">
        <v>1026</v>
      </c>
      <c r="I493" s="21" t="s">
        <v>1022</v>
      </c>
    </row>
    <row r="494" spans="1:9" ht="17">
      <c r="A494" s="21" t="s">
        <v>1022</v>
      </c>
      <c r="B494">
        <v>1</v>
      </c>
      <c r="C494" s="23">
        <v>104393</v>
      </c>
      <c r="H494" t="s">
        <v>1025</v>
      </c>
      <c r="I494" s="21" t="s">
        <v>1024</v>
      </c>
    </row>
    <row r="495" spans="1:9" ht="17">
      <c r="A495" s="21" t="s">
        <v>1033</v>
      </c>
      <c r="B495">
        <v>1</v>
      </c>
      <c r="C495" s="23">
        <v>104393</v>
      </c>
      <c r="H495" t="s">
        <v>1027</v>
      </c>
      <c r="I495" s="21" t="s">
        <v>1025</v>
      </c>
    </row>
    <row r="496" spans="1:9" ht="17">
      <c r="A496" s="21" t="s">
        <v>1028</v>
      </c>
      <c r="B496">
        <v>1</v>
      </c>
      <c r="C496" s="23">
        <v>105480</v>
      </c>
      <c r="H496" t="s">
        <v>1026</v>
      </c>
      <c r="I496" s="21" t="s">
        <v>1034</v>
      </c>
    </row>
    <row r="497" spans="1:9" ht="17">
      <c r="A497" s="21" t="s">
        <v>1030</v>
      </c>
      <c r="B497">
        <v>1</v>
      </c>
      <c r="C497" s="23">
        <v>107770</v>
      </c>
      <c r="H497" t="s">
        <v>1025</v>
      </c>
      <c r="I497" s="21" t="s">
        <v>1029</v>
      </c>
    </row>
    <row r="498" spans="1:9" ht="17">
      <c r="A498" s="21" t="s">
        <v>1033</v>
      </c>
      <c r="B498">
        <v>1</v>
      </c>
      <c r="C498" s="23">
        <v>107770</v>
      </c>
      <c r="H498" t="s">
        <v>1027</v>
      </c>
      <c r="I498" s="21" t="s">
        <v>1020</v>
      </c>
    </row>
    <row r="499" spans="1:9" ht="17">
      <c r="A499" s="21" t="s">
        <v>1025</v>
      </c>
      <c r="B499">
        <v>1</v>
      </c>
      <c r="C499" s="23">
        <v>107770</v>
      </c>
      <c r="H499" t="s">
        <v>1027</v>
      </c>
      <c r="I499" s="21" t="s">
        <v>1022</v>
      </c>
    </row>
    <row r="500" spans="1:9" ht="17">
      <c r="A500" s="21" t="s">
        <v>1024</v>
      </c>
      <c r="B500">
        <v>1</v>
      </c>
      <c r="C500" s="23">
        <v>107770</v>
      </c>
      <c r="H500" t="s">
        <v>1026</v>
      </c>
      <c r="I500" s="21" t="s">
        <v>1033</v>
      </c>
    </row>
    <row r="501" spans="1:9" ht="17">
      <c r="A501" s="21" t="s">
        <v>1029</v>
      </c>
      <c r="B501">
        <v>1</v>
      </c>
      <c r="C501" s="23">
        <v>109441</v>
      </c>
      <c r="H501" t="s">
        <v>1025</v>
      </c>
      <c r="I501" s="21" t="s">
        <v>1028</v>
      </c>
    </row>
    <row r="502" spans="1:9" ht="17">
      <c r="A502" s="21" t="s">
        <v>1028</v>
      </c>
      <c r="B502">
        <v>1</v>
      </c>
      <c r="C502" s="23">
        <v>103102</v>
      </c>
      <c r="H502" t="s">
        <v>1026</v>
      </c>
      <c r="I502" s="21" t="s">
        <v>1030</v>
      </c>
    </row>
    <row r="503" spans="1:9" ht="17">
      <c r="A503" s="21" t="s">
        <v>1031</v>
      </c>
      <c r="B503">
        <v>1</v>
      </c>
      <c r="C503" s="23">
        <v>104748</v>
      </c>
      <c r="H503" t="s">
        <v>1027</v>
      </c>
      <c r="I503" s="21" t="s">
        <v>1033</v>
      </c>
    </row>
    <row r="504" spans="1:9" ht="17">
      <c r="A504" s="21" t="s">
        <v>1022</v>
      </c>
      <c r="B504">
        <v>1</v>
      </c>
      <c r="C504" s="23">
        <v>105574</v>
      </c>
      <c r="H504" t="s">
        <v>1025</v>
      </c>
      <c r="I504" s="21" t="s">
        <v>1025</v>
      </c>
    </row>
    <row r="505" spans="1:9" ht="17">
      <c r="A505" s="21" t="s">
        <v>1021</v>
      </c>
      <c r="B505">
        <v>1</v>
      </c>
      <c r="C505" s="23">
        <v>104624</v>
      </c>
      <c r="H505" t="s">
        <v>1027</v>
      </c>
      <c r="I505" s="21" t="s">
        <v>1024</v>
      </c>
    </row>
    <row r="506" spans="1:9" ht="17">
      <c r="A506" s="21" t="s">
        <v>1026</v>
      </c>
      <c r="B506">
        <v>1</v>
      </c>
      <c r="C506" s="23">
        <v>102280</v>
      </c>
      <c r="H506" t="s">
        <v>1027</v>
      </c>
      <c r="I506" s="21" t="s">
        <v>1029</v>
      </c>
    </row>
    <row r="507" spans="1:9" ht="17">
      <c r="A507" s="21" t="s">
        <v>1032</v>
      </c>
      <c r="B507">
        <v>1</v>
      </c>
      <c r="C507" s="23">
        <v>109141</v>
      </c>
      <c r="H507" t="s">
        <v>1030</v>
      </c>
      <c r="I507" s="21" t="s">
        <v>1028</v>
      </c>
    </row>
    <row r="508" spans="1:9" ht="17">
      <c r="A508" s="21" t="s">
        <v>1025</v>
      </c>
      <c r="B508">
        <v>1</v>
      </c>
      <c r="C508" s="23">
        <v>109141</v>
      </c>
      <c r="H508" t="s">
        <v>1029</v>
      </c>
      <c r="I508" s="21" t="s">
        <v>1031</v>
      </c>
    </row>
    <row r="509" spans="1:9" ht="17">
      <c r="A509" s="21" t="s">
        <v>1021</v>
      </c>
      <c r="B509">
        <v>1</v>
      </c>
      <c r="C509" s="23">
        <v>109144</v>
      </c>
      <c r="H509" t="s">
        <v>1029</v>
      </c>
      <c r="I509" s="21" t="s">
        <v>1022</v>
      </c>
    </row>
    <row r="510" spans="1:9" ht="17">
      <c r="A510" s="21" t="s">
        <v>1033</v>
      </c>
      <c r="B510">
        <v>1</v>
      </c>
      <c r="C510" s="23">
        <v>108021</v>
      </c>
      <c r="H510" t="s">
        <v>1028</v>
      </c>
      <c r="I510" s="21" t="s">
        <v>1021</v>
      </c>
    </row>
    <row r="511" spans="1:9" ht="17">
      <c r="A511" s="21" t="s">
        <v>1024</v>
      </c>
      <c r="B511">
        <v>1</v>
      </c>
      <c r="C511" s="23">
        <v>101125</v>
      </c>
      <c r="H511" t="s">
        <v>1029</v>
      </c>
      <c r="I511" s="21" t="s">
        <v>1026</v>
      </c>
    </row>
    <row r="512" spans="1:9" ht="17">
      <c r="A512" s="21" t="s">
        <v>1025</v>
      </c>
      <c r="B512">
        <v>1</v>
      </c>
      <c r="C512" s="23">
        <v>101125</v>
      </c>
      <c r="H512" t="s">
        <v>1030</v>
      </c>
      <c r="I512" s="21" t="s">
        <v>1032</v>
      </c>
    </row>
    <row r="513" spans="1:9" ht="17">
      <c r="A513" s="21" t="s">
        <v>1021</v>
      </c>
      <c r="B513">
        <v>1</v>
      </c>
      <c r="C513" s="23">
        <v>106684</v>
      </c>
      <c r="H513" t="s">
        <v>1029</v>
      </c>
      <c r="I513" s="21" t="s">
        <v>1025</v>
      </c>
    </row>
    <row r="514" spans="1:9" ht="17">
      <c r="A514" s="21" t="s">
        <v>1030</v>
      </c>
      <c r="B514">
        <v>1</v>
      </c>
      <c r="C514" s="23">
        <v>106684</v>
      </c>
      <c r="H514" t="s">
        <v>1028</v>
      </c>
      <c r="I514" s="21" t="s">
        <v>1021</v>
      </c>
    </row>
    <row r="515" spans="1:9" ht="17">
      <c r="A515" s="21" t="s">
        <v>1026</v>
      </c>
      <c r="B515">
        <v>1</v>
      </c>
      <c r="C515" s="23">
        <v>106684</v>
      </c>
      <c r="H515" t="s">
        <v>1029</v>
      </c>
      <c r="I515" s="21" t="s">
        <v>1033</v>
      </c>
    </row>
    <row r="516" spans="1:9" ht="17">
      <c r="A516" s="21" t="s">
        <v>1031</v>
      </c>
      <c r="B516">
        <v>1</v>
      </c>
      <c r="C516" s="23">
        <v>104308</v>
      </c>
      <c r="H516" t="s">
        <v>1029</v>
      </c>
      <c r="I516" s="21" t="s">
        <v>1024</v>
      </c>
    </row>
    <row r="517" spans="1:9" ht="17">
      <c r="A517" s="21" t="s">
        <v>1031</v>
      </c>
      <c r="B517">
        <v>1</v>
      </c>
      <c r="C517" s="23">
        <v>104408</v>
      </c>
      <c r="H517" t="s">
        <v>1030</v>
      </c>
      <c r="I517" s="21" t="s">
        <v>1025</v>
      </c>
    </row>
    <row r="518" spans="1:9" ht="17">
      <c r="A518" s="21" t="s">
        <v>1029</v>
      </c>
      <c r="B518">
        <v>1</v>
      </c>
      <c r="C518" s="23">
        <v>106823</v>
      </c>
      <c r="H518" t="s">
        <v>1028</v>
      </c>
      <c r="I518" s="21" t="s">
        <v>1021</v>
      </c>
    </row>
    <row r="519" spans="1:9" ht="17">
      <c r="A519" s="21" t="s">
        <v>1031</v>
      </c>
      <c r="B519">
        <v>1</v>
      </c>
      <c r="C519" s="23">
        <v>103602</v>
      </c>
      <c r="H519" t="s">
        <v>1028</v>
      </c>
      <c r="I519" s="21" t="s">
        <v>1030</v>
      </c>
    </row>
    <row r="520" spans="1:9" ht="17">
      <c r="A520" s="21" t="s">
        <v>1023</v>
      </c>
      <c r="B520">
        <v>1</v>
      </c>
      <c r="C520" s="23">
        <v>104293</v>
      </c>
      <c r="H520" t="s">
        <v>1029</v>
      </c>
      <c r="I520" s="21" t="s">
        <v>1026</v>
      </c>
    </row>
    <row r="521" spans="1:9" ht="17">
      <c r="A521" s="21" t="s">
        <v>1025</v>
      </c>
      <c r="B521">
        <v>1</v>
      </c>
      <c r="C521" s="23">
        <v>109309</v>
      </c>
      <c r="H521" t="s">
        <v>1030</v>
      </c>
      <c r="I521" s="21" t="s">
        <v>1031</v>
      </c>
    </row>
    <row r="522" spans="1:9" ht="17">
      <c r="A522" s="21" t="s">
        <v>1023</v>
      </c>
      <c r="B522">
        <v>1</v>
      </c>
      <c r="C522" s="23">
        <v>101212</v>
      </c>
      <c r="H522" t="s">
        <v>1029</v>
      </c>
      <c r="I522" s="21" t="s">
        <v>1031</v>
      </c>
    </row>
    <row r="523" spans="1:9" ht="17">
      <c r="A523" s="21" t="s">
        <v>1024</v>
      </c>
      <c r="B523">
        <v>1</v>
      </c>
      <c r="C523" s="23">
        <v>101212</v>
      </c>
      <c r="H523" t="s">
        <v>1030</v>
      </c>
      <c r="I523" s="21" t="s">
        <v>1029</v>
      </c>
    </row>
    <row r="524" spans="1:9" ht="17">
      <c r="A524" s="21" t="s">
        <v>1034</v>
      </c>
      <c r="B524">
        <v>1</v>
      </c>
      <c r="C524" s="23">
        <v>101212</v>
      </c>
      <c r="H524" t="s">
        <v>1029</v>
      </c>
      <c r="I524" s="21" t="s">
        <v>1031</v>
      </c>
    </row>
    <row r="525" spans="1:9" ht="17">
      <c r="A525" s="21" t="s">
        <v>1031</v>
      </c>
      <c r="B525">
        <v>1</v>
      </c>
      <c r="C525" s="23">
        <v>107209</v>
      </c>
      <c r="H525" t="s">
        <v>1029</v>
      </c>
      <c r="I525" s="21" t="s">
        <v>1023</v>
      </c>
    </row>
    <row r="526" spans="1:9" ht="17">
      <c r="A526" s="21" t="s">
        <v>1025</v>
      </c>
      <c r="B526">
        <v>1</v>
      </c>
      <c r="C526" s="23">
        <v>109844</v>
      </c>
      <c r="H526" t="s">
        <v>1029</v>
      </c>
      <c r="I526" s="21" t="s">
        <v>1025</v>
      </c>
    </row>
    <row r="527" spans="1:9" ht="17">
      <c r="A527" s="21" t="s">
        <v>1022</v>
      </c>
      <c r="B527">
        <v>1</v>
      </c>
      <c r="C527" s="23">
        <v>102968</v>
      </c>
      <c r="H527" t="s">
        <v>1030</v>
      </c>
      <c r="I527" s="21" t="s">
        <v>1023</v>
      </c>
    </row>
    <row r="528" spans="1:9" ht="17">
      <c r="A528" s="21" t="s">
        <v>1027</v>
      </c>
      <c r="B528">
        <v>1</v>
      </c>
      <c r="C528" s="23">
        <v>101143</v>
      </c>
      <c r="H528" t="s">
        <v>1029</v>
      </c>
      <c r="I528" s="21" t="s">
        <v>1024</v>
      </c>
    </row>
    <row r="529" spans="1:9" ht="17">
      <c r="A529" s="21" t="s">
        <v>1024</v>
      </c>
      <c r="B529">
        <v>1</v>
      </c>
      <c r="C529" s="23">
        <v>106064</v>
      </c>
      <c r="H529" t="s">
        <v>1029</v>
      </c>
      <c r="I529" s="21" t="s">
        <v>1034</v>
      </c>
    </row>
    <row r="530" spans="1:9" ht="17">
      <c r="A530" s="21" t="s">
        <v>1022</v>
      </c>
      <c r="B530">
        <v>1</v>
      </c>
      <c r="C530" s="23">
        <v>106064</v>
      </c>
      <c r="H530" t="s">
        <v>1029</v>
      </c>
      <c r="I530" s="21" t="s">
        <v>1031</v>
      </c>
    </row>
    <row r="531" spans="1:9" ht="17">
      <c r="A531" s="21" t="s">
        <v>1022</v>
      </c>
      <c r="B531">
        <v>1</v>
      </c>
      <c r="C531" s="23">
        <v>103278</v>
      </c>
      <c r="H531" t="s">
        <v>1029</v>
      </c>
      <c r="I531" s="21" t="s">
        <v>1025</v>
      </c>
    </row>
    <row r="532" spans="1:9" ht="17">
      <c r="A532" s="21" t="s">
        <v>1029</v>
      </c>
      <c r="B532">
        <v>1</v>
      </c>
      <c r="C532" s="23">
        <v>103278</v>
      </c>
      <c r="H532" t="s">
        <v>1030</v>
      </c>
      <c r="I532" s="21" t="s">
        <v>1022</v>
      </c>
    </row>
    <row r="533" spans="1:9" ht="17">
      <c r="A533" s="21" t="s">
        <v>1022</v>
      </c>
      <c r="B533">
        <v>1</v>
      </c>
      <c r="C533" s="23">
        <v>101413</v>
      </c>
      <c r="H533" t="s">
        <v>1028</v>
      </c>
      <c r="I533" s="21" t="s">
        <v>1027</v>
      </c>
    </row>
    <row r="534" spans="1:9" ht="17">
      <c r="A534" s="21" t="s">
        <v>1033</v>
      </c>
      <c r="B534">
        <v>1</v>
      </c>
      <c r="C534" s="23">
        <v>109171</v>
      </c>
      <c r="H534" t="s">
        <v>1028</v>
      </c>
      <c r="I534" s="21" t="s">
        <v>1024</v>
      </c>
    </row>
    <row r="535" spans="1:9" ht="17">
      <c r="A535" s="21" t="s">
        <v>1027</v>
      </c>
      <c r="B535">
        <v>1</v>
      </c>
      <c r="C535" s="23">
        <v>107640</v>
      </c>
      <c r="H535" t="s">
        <v>1028</v>
      </c>
      <c r="I535" s="21" t="s">
        <v>1022</v>
      </c>
    </row>
    <row r="536" spans="1:9" ht="17">
      <c r="A536" s="21" t="s">
        <v>1027</v>
      </c>
      <c r="B536">
        <v>1</v>
      </c>
      <c r="C536" s="23">
        <v>107165</v>
      </c>
      <c r="H536" t="s">
        <v>1028</v>
      </c>
      <c r="I536" s="21" t="s">
        <v>1022</v>
      </c>
    </row>
    <row r="537" spans="1:9" ht="17">
      <c r="A537" s="21" t="s">
        <v>1024</v>
      </c>
      <c r="B537">
        <v>1</v>
      </c>
      <c r="C537" s="23">
        <v>107841</v>
      </c>
      <c r="H537" t="s">
        <v>1030</v>
      </c>
      <c r="I537" s="21" t="s">
        <v>1029</v>
      </c>
    </row>
    <row r="538" spans="1:9" ht="17">
      <c r="A538" s="21" t="s">
        <v>1026</v>
      </c>
      <c r="B538">
        <v>1</v>
      </c>
      <c r="C538" s="23">
        <v>108739</v>
      </c>
      <c r="H538" t="s">
        <v>1028</v>
      </c>
      <c r="I538" s="21" t="s">
        <v>1022</v>
      </c>
    </row>
    <row r="539" spans="1:9" ht="17">
      <c r="A539" s="21" t="s">
        <v>1022</v>
      </c>
      <c r="B539">
        <v>1</v>
      </c>
      <c r="C539" s="23">
        <v>104710</v>
      </c>
      <c r="H539" t="s">
        <v>1029</v>
      </c>
      <c r="I539" s="21" t="s">
        <v>1033</v>
      </c>
    </row>
    <row r="540" spans="1:9" ht="17">
      <c r="A540" s="21" t="s">
        <v>1022</v>
      </c>
      <c r="B540">
        <v>1</v>
      </c>
      <c r="C540" s="23">
        <v>103172</v>
      </c>
      <c r="H540" t="s">
        <v>1029</v>
      </c>
      <c r="I540" s="21" t="s">
        <v>1027</v>
      </c>
    </row>
    <row r="541" spans="1:9" ht="17">
      <c r="A541" s="21" t="s">
        <v>1033</v>
      </c>
      <c r="B541">
        <v>1</v>
      </c>
      <c r="C541" s="23">
        <v>103172</v>
      </c>
      <c r="H541" t="s">
        <v>1028</v>
      </c>
      <c r="I541" s="21" t="s">
        <v>1027</v>
      </c>
    </row>
    <row r="542" spans="1:9" ht="17">
      <c r="A542" s="21" t="s">
        <v>1030</v>
      </c>
      <c r="B542">
        <v>1</v>
      </c>
      <c r="C542" s="23">
        <v>103172</v>
      </c>
      <c r="H542" t="s">
        <v>1030</v>
      </c>
      <c r="I542" s="21" t="s">
        <v>1024</v>
      </c>
    </row>
    <row r="543" spans="1:9" ht="17">
      <c r="A543" s="21" t="s">
        <v>1020</v>
      </c>
      <c r="B543">
        <v>1</v>
      </c>
      <c r="C543" s="23">
        <v>105471</v>
      </c>
      <c r="H543" t="s">
        <v>1032</v>
      </c>
      <c r="I543" s="21" t="s">
        <v>1026</v>
      </c>
    </row>
    <row r="544" spans="1:9" ht="17">
      <c r="A544" s="21" t="s">
        <v>1030</v>
      </c>
      <c r="B544">
        <v>1</v>
      </c>
      <c r="C544" s="23">
        <v>105822</v>
      </c>
      <c r="H544" t="s">
        <v>1031</v>
      </c>
      <c r="I544" s="21" t="s">
        <v>1022</v>
      </c>
    </row>
    <row r="545" spans="1:9" ht="17">
      <c r="A545" s="21" t="s">
        <v>1027</v>
      </c>
      <c r="B545">
        <v>1</v>
      </c>
      <c r="C545" s="23">
        <v>105822</v>
      </c>
      <c r="H545" t="s">
        <v>1032</v>
      </c>
      <c r="I545" s="21" t="s">
        <v>1022</v>
      </c>
    </row>
    <row r="546" spans="1:9" ht="17">
      <c r="A546" s="21" t="s">
        <v>1021</v>
      </c>
      <c r="B546">
        <v>1</v>
      </c>
      <c r="C546" s="23">
        <v>105822</v>
      </c>
      <c r="H546" t="s">
        <v>1031</v>
      </c>
      <c r="I546" s="21" t="s">
        <v>1033</v>
      </c>
    </row>
    <row r="547" spans="1:9" ht="17">
      <c r="A547" s="21" t="s">
        <v>1022</v>
      </c>
      <c r="B547">
        <v>1</v>
      </c>
      <c r="C547" s="23">
        <v>109338</v>
      </c>
      <c r="H547" t="s">
        <v>1032</v>
      </c>
      <c r="I547" s="21" t="s">
        <v>1030</v>
      </c>
    </row>
    <row r="548" spans="1:9" ht="17">
      <c r="A548" s="21" t="s">
        <v>1022</v>
      </c>
      <c r="B548">
        <v>1</v>
      </c>
      <c r="C548" s="23">
        <v>109741</v>
      </c>
      <c r="H548" t="s">
        <v>1031</v>
      </c>
      <c r="I548" s="21" t="s">
        <v>1020</v>
      </c>
    </row>
    <row r="549" spans="1:9" ht="17">
      <c r="A549" s="21" t="s">
        <v>1022</v>
      </c>
      <c r="B549">
        <v>1</v>
      </c>
      <c r="C549" s="23">
        <v>104509</v>
      </c>
      <c r="H549" t="s">
        <v>1031</v>
      </c>
      <c r="I549" s="21" t="s">
        <v>1030</v>
      </c>
    </row>
    <row r="550" spans="1:9" ht="17">
      <c r="A550" s="21" t="s">
        <v>1023</v>
      </c>
      <c r="B550">
        <v>1</v>
      </c>
      <c r="C550" s="23">
        <v>101314</v>
      </c>
      <c r="H550" t="s">
        <v>1031</v>
      </c>
      <c r="I550" s="21" t="s">
        <v>1027</v>
      </c>
    </row>
    <row r="551" spans="1:9" ht="17">
      <c r="A551" s="21" t="s">
        <v>1030</v>
      </c>
      <c r="B551">
        <v>1</v>
      </c>
      <c r="C551" s="23">
        <v>101314</v>
      </c>
      <c r="H551" t="s">
        <v>1032</v>
      </c>
      <c r="I551" s="21" t="s">
        <v>1021</v>
      </c>
    </row>
    <row r="552" spans="1:9" ht="17">
      <c r="A552" s="21" t="s">
        <v>1022</v>
      </c>
      <c r="B552">
        <v>1</v>
      </c>
      <c r="C552" s="23">
        <v>105798</v>
      </c>
      <c r="H552" t="s">
        <v>1031</v>
      </c>
      <c r="I552" s="21" t="s">
        <v>1022</v>
      </c>
    </row>
    <row r="553" spans="1:9" ht="17">
      <c r="A553" s="21" t="s">
        <v>1026</v>
      </c>
      <c r="B553">
        <v>1</v>
      </c>
      <c r="C553" s="23">
        <v>106523</v>
      </c>
      <c r="H553" t="s">
        <v>1032</v>
      </c>
      <c r="I553" s="21" t="s">
        <v>1022</v>
      </c>
    </row>
    <row r="554" spans="1:9" ht="17">
      <c r="A554" s="21" t="s">
        <v>1031</v>
      </c>
      <c r="B554">
        <v>1</v>
      </c>
      <c r="C554" s="23">
        <v>107975</v>
      </c>
      <c r="H554" t="s">
        <v>1032</v>
      </c>
      <c r="I554" s="21" t="s">
        <v>1022</v>
      </c>
    </row>
    <row r="555" spans="1:9" ht="17">
      <c r="A555" s="21" t="s">
        <v>1022</v>
      </c>
      <c r="B555">
        <v>1</v>
      </c>
      <c r="C555" s="23">
        <v>108419</v>
      </c>
      <c r="H555" t="s">
        <v>1031</v>
      </c>
      <c r="I555" s="21" t="s">
        <v>1023</v>
      </c>
    </row>
    <row r="556" spans="1:9" ht="17">
      <c r="A556" s="21" t="s">
        <v>1026</v>
      </c>
      <c r="B556">
        <v>1</v>
      </c>
      <c r="C556" s="23">
        <v>101794</v>
      </c>
      <c r="H556" t="s">
        <v>1032</v>
      </c>
      <c r="I556" s="21" t="s">
        <v>1030</v>
      </c>
    </row>
    <row r="557" spans="1:9" ht="17">
      <c r="A557" s="21" t="s">
        <v>1034</v>
      </c>
      <c r="B557">
        <v>1</v>
      </c>
      <c r="C557" s="23">
        <v>101794</v>
      </c>
      <c r="H557" t="s">
        <v>1032</v>
      </c>
      <c r="I557" s="21" t="s">
        <v>1022</v>
      </c>
    </row>
    <row r="558" spans="1:9" ht="17">
      <c r="A558" s="21" t="s">
        <v>1026</v>
      </c>
      <c r="B558">
        <v>1</v>
      </c>
      <c r="C558" s="23">
        <v>103899</v>
      </c>
      <c r="H558" t="s">
        <v>1032</v>
      </c>
      <c r="I558" s="21" t="s">
        <v>1026</v>
      </c>
    </row>
    <row r="559" spans="1:9" ht="17">
      <c r="A559" s="21" t="s">
        <v>1022</v>
      </c>
      <c r="B559">
        <v>1</v>
      </c>
      <c r="C559" s="23">
        <v>106965</v>
      </c>
      <c r="H559" t="s">
        <v>1031</v>
      </c>
      <c r="I559" s="21" t="s">
        <v>1031</v>
      </c>
    </row>
    <row r="560" spans="1:9" ht="17">
      <c r="A560" s="21" t="s">
        <v>1025</v>
      </c>
      <c r="B560">
        <v>1</v>
      </c>
      <c r="C560" s="23">
        <v>108663</v>
      </c>
      <c r="H560" t="s">
        <v>1032</v>
      </c>
      <c r="I560" s="21" t="s">
        <v>1022</v>
      </c>
    </row>
    <row r="561" spans="1:9" ht="17">
      <c r="A561" s="21" t="s">
        <v>1030</v>
      </c>
      <c r="B561">
        <v>1</v>
      </c>
      <c r="C561" s="23">
        <v>108663</v>
      </c>
      <c r="H561" t="s">
        <v>1031</v>
      </c>
      <c r="I561" s="21" t="s">
        <v>1026</v>
      </c>
    </row>
    <row r="562" spans="1:9" ht="17">
      <c r="A562" s="21" t="s">
        <v>1034</v>
      </c>
      <c r="B562">
        <v>1</v>
      </c>
      <c r="C562" s="23">
        <v>103032</v>
      </c>
      <c r="H562" t="s">
        <v>1031</v>
      </c>
      <c r="I562" s="21" t="s">
        <v>1034</v>
      </c>
    </row>
    <row r="563" spans="1:9" ht="17">
      <c r="A563" s="21" t="s">
        <v>1029</v>
      </c>
      <c r="B563">
        <v>1</v>
      </c>
      <c r="C563" s="23">
        <v>108447</v>
      </c>
      <c r="H563" t="s">
        <v>1031</v>
      </c>
      <c r="I563" s="21" t="s">
        <v>1026</v>
      </c>
    </row>
    <row r="564" spans="1:9" ht="17">
      <c r="A564" s="21" t="s">
        <v>1022</v>
      </c>
      <c r="B564">
        <v>1</v>
      </c>
      <c r="C564" s="23">
        <v>108910</v>
      </c>
      <c r="H564" t="s">
        <v>1031</v>
      </c>
      <c r="I564" s="21" t="s">
        <v>1022</v>
      </c>
    </row>
    <row r="565" spans="1:9" ht="17">
      <c r="A565" s="21" t="s">
        <v>1032</v>
      </c>
      <c r="B565">
        <v>1</v>
      </c>
      <c r="C565" s="23">
        <v>109698</v>
      </c>
      <c r="H565" t="s">
        <v>1032</v>
      </c>
      <c r="I565" s="21" t="s">
        <v>1025</v>
      </c>
    </row>
    <row r="566" spans="1:9" ht="17">
      <c r="A566" s="21" t="s">
        <v>1028</v>
      </c>
      <c r="B566">
        <v>1</v>
      </c>
      <c r="C566" s="23">
        <v>108250</v>
      </c>
      <c r="H566" t="s">
        <v>1032</v>
      </c>
      <c r="I566" s="21" t="s">
        <v>1030</v>
      </c>
    </row>
    <row r="567" spans="1:9" ht="17">
      <c r="A567" s="21" t="s">
        <v>1033</v>
      </c>
      <c r="B567">
        <v>1</v>
      </c>
      <c r="C567" s="23">
        <v>107128</v>
      </c>
      <c r="H567" t="s">
        <v>1032</v>
      </c>
      <c r="I567" s="21" t="s">
        <v>1034</v>
      </c>
    </row>
    <row r="568" spans="1:9" ht="17">
      <c r="A568" s="21" t="s">
        <v>1022</v>
      </c>
      <c r="B568">
        <v>1</v>
      </c>
      <c r="C568" s="23">
        <v>105644</v>
      </c>
      <c r="H568" t="s">
        <v>1032</v>
      </c>
      <c r="I568" s="21" t="s">
        <v>1029</v>
      </c>
    </row>
    <row r="569" spans="1:9" ht="17">
      <c r="A569" s="21" t="s">
        <v>1022</v>
      </c>
      <c r="B569">
        <v>1</v>
      </c>
      <c r="C569" s="23">
        <v>104431</v>
      </c>
      <c r="H569" t="s">
        <v>1032</v>
      </c>
      <c r="I569" s="21" t="s">
        <v>1022</v>
      </c>
    </row>
    <row r="570" spans="1:9" ht="17">
      <c r="A570" s="21" t="s">
        <v>1032</v>
      </c>
      <c r="B570">
        <v>1</v>
      </c>
      <c r="C570" s="23">
        <v>104431</v>
      </c>
      <c r="H570" t="s">
        <v>1031</v>
      </c>
      <c r="I570" s="21" t="s">
        <v>1032</v>
      </c>
    </row>
    <row r="571" spans="1:9" ht="17">
      <c r="A571" s="21" t="s">
        <v>1022</v>
      </c>
      <c r="B571">
        <v>1</v>
      </c>
      <c r="C571" s="23">
        <v>109160</v>
      </c>
      <c r="H571" t="s">
        <v>1032</v>
      </c>
      <c r="I571" s="21" t="s">
        <v>1028</v>
      </c>
    </row>
    <row r="572" spans="1:9" ht="17">
      <c r="A572" s="21" t="s">
        <v>1022</v>
      </c>
      <c r="B572">
        <v>1</v>
      </c>
      <c r="C572" s="23">
        <v>109407</v>
      </c>
      <c r="H572" t="s">
        <v>1032</v>
      </c>
      <c r="I572" s="21" t="s">
        <v>1033</v>
      </c>
    </row>
    <row r="573" spans="1:9" ht="17">
      <c r="A573" s="21" t="s">
        <v>1034</v>
      </c>
      <c r="B573">
        <v>1</v>
      </c>
      <c r="C573" s="23">
        <v>109924</v>
      </c>
      <c r="H573" t="s">
        <v>1031</v>
      </c>
      <c r="I573" s="21" t="s">
        <v>1022</v>
      </c>
    </row>
    <row r="574" spans="1:9" ht="17">
      <c r="A574" s="21" t="s">
        <v>1028</v>
      </c>
      <c r="B574">
        <v>1</v>
      </c>
      <c r="C574" s="23">
        <v>107951</v>
      </c>
      <c r="H574" t="s">
        <v>1031</v>
      </c>
      <c r="I574" s="21" t="s">
        <v>1022</v>
      </c>
    </row>
    <row r="575" spans="1:9" ht="17">
      <c r="A575" s="21" t="s">
        <v>1026</v>
      </c>
      <c r="B575">
        <v>1</v>
      </c>
      <c r="C575" s="23">
        <v>103492</v>
      </c>
      <c r="H575" t="s">
        <v>1032</v>
      </c>
      <c r="I575" s="21" t="s">
        <v>1032</v>
      </c>
    </row>
    <row r="576" spans="1:9" ht="17">
      <c r="A576" s="21" t="s">
        <v>1029</v>
      </c>
      <c r="B576">
        <v>1</v>
      </c>
      <c r="C576" s="23">
        <v>105069</v>
      </c>
      <c r="H576" t="s">
        <v>1031</v>
      </c>
      <c r="I576" s="21" t="s">
        <v>1022</v>
      </c>
    </row>
    <row r="577" spans="1:9" ht="17">
      <c r="A577" s="21" t="s">
        <v>1022</v>
      </c>
      <c r="B577">
        <v>1</v>
      </c>
      <c r="C577" s="23">
        <v>106810</v>
      </c>
      <c r="H577" t="s">
        <v>1031</v>
      </c>
      <c r="I577" s="21" t="s">
        <v>1022</v>
      </c>
    </row>
    <row r="578" spans="1:9" ht="17">
      <c r="A578" s="21" t="s">
        <v>1030</v>
      </c>
      <c r="B578">
        <v>1</v>
      </c>
      <c r="C578" s="23">
        <v>104326</v>
      </c>
      <c r="H578" t="s">
        <v>1031</v>
      </c>
      <c r="I578" s="21" t="s">
        <v>1034</v>
      </c>
    </row>
    <row r="579" spans="1:9" ht="17">
      <c r="A579" s="21" t="s">
        <v>1034</v>
      </c>
      <c r="B579">
        <v>1</v>
      </c>
      <c r="C579" s="23">
        <v>104326</v>
      </c>
      <c r="H579" t="s">
        <v>1032</v>
      </c>
      <c r="I579" s="21" t="s">
        <v>1028</v>
      </c>
    </row>
    <row r="580" spans="1:9" ht="17">
      <c r="A580" s="21" t="s">
        <v>1022</v>
      </c>
      <c r="B580">
        <v>1</v>
      </c>
      <c r="C580" s="23">
        <v>104326</v>
      </c>
      <c r="H580" t="s">
        <v>1031</v>
      </c>
      <c r="I580" s="21" t="s">
        <v>1026</v>
      </c>
    </row>
    <row r="581" spans="1:9" ht="17">
      <c r="A581" s="21" t="s">
        <v>1022</v>
      </c>
      <c r="B581">
        <v>1</v>
      </c>
      <c r="C581" s="23">
        <v>105136</v>
      </c>
      <c r="H581" t="s">
        <v>1031</v>
      </c>
      <c r="I581" s="21" t="s">
        <v>1029</v>
      </c>
    </row>
    <row r="582" spans="1:9" ht="17">
      <c r="A582" s="21" t="s">
        <v>1030</v>
      </c>
      <c r="B582">
        <v>1</v>
      </c>
      <c r="C582" s="23">
        <v>109863</v>
      </c>
      <c r="H582" t="s">
        <v>1032</v>
      </c>
      <c r="I582" s="21" t="s">
        <v>1022</v>
      </c>
    </row>
    <row r="583" spans="1:9" ht="17">
      <c r="A583" s="21" t="s">
        <v>1025</v>
      </c>
      <c r="B583">
        <v>1</v>
      </c>
      <c r="C583" s="23">
        <v>102695</v>
      </c>
      <c r="H583" t="s">
        <v>1031</v>
      </c>
      <c r="I583" s="21" t="s">
        <v>1030</v>
      </c>
    </row>
    <row r="584" spans="1:9" ht="17">
      <c r="A584" s="21" t="s">
        <v>1022</v>
      </c>
      <c r="B584">
        <v>1</v>
      </c>
      <c r="C584" s="23">
        <v>103688</v>
      </c>
      <c r="H584" t="s">
        <v>1032</v>
      </c>
      <c r="I584" s="21" t="s">
        <v>1034</v>
      </c>
    </row>
    <row r="585" spans="1:9" ht="17">
      <c r="A585" s="21" t="s">
        <v>1031</v>
      </c>
      <c r="B585">
        <v>1</v>
      </c>
      <c r="C585" s="23">
        <v>109341</v>
      </c>
      <c r="H585" t="s">
        <v>1032</v>
      </c>
      <c r="I585" s="21" t="s">
        <v>1022</v>
      </c>
    </row>
    <row r="586" spans="1:9" ht="17">
      <c r="A586" s="21" t="s">
        <v>1022</v>
      </c>
      <c r="B586">
        <v>1</v>
      </c>
      <c r="C586" s="23">
        <v>104678</v>
      </c>
      <c r="H586" t="s">
        <v>1031</v>
      </c>
      <c r="I586" s="21" t="s">
        <v>1022</v>
      </c>
    </row>
    <row r="587" spans="1:9" ht="17">
      <c r="A587" s="21" t="s">
        <v>1029</v>
      </c>
      <c r="B587">
        <v>1</v>
      </c>
      <c r="C587" s="23">
        <v>106922</v>
      </c>
      <c r="H587" t="s">
        <v>1031</v>
      </c>
      <c r="I587" s="21" t="s">
        <v>1022</v>
      </c>
    </row>
    <row r="588" spans="1:9" ht="17">
      <c r="A588" s="21" t="s">
        <v>1029</v>
      </c>
      <c r="B588">
        <v>1</v>
      </c>
      <c r="C588" s="23">
        <v>109602</v>
      </c>
      <c r="H588" t="s">
        <v>1032</v>
      </c>
      <c r="I588" s="21" t="s">
        <v>1030</v>
      </c>
    </row>
    <row r="589" spans="1:9" ht="17">
      <c r="A589" s="21" t="s">
        <v>1028</v>
      </c>
      <c r="B589">
        <v>1</v>
      </c>
      <c r="C589" s="23">
        <v>109602</v>
      </c>
      <c r="H589" t="s">
        <v>1032</v>
      </c>
      <c r="I589" s="21" t="s">
        <v>1025</v>
      </c>
    </row>
    <row r="590" spans="1:9" ht="17">
      <c r="A590" s="21" t="s">
        <v>1027</v>
      </c>
      <c r="B590">
        <v>1</v>
      </c>
      <c r="C590" s="23">
        <v>109602</v>
      </c>
      <c r="H590" t="s">
        <v>1031</v>
      </c>
      <c r="I590" s="21" t="s">
        <v>1022</v>
      </c>
    </row>
    <row r="591" spans="1:9" ht="17">
      <c r="A591" s="21" t="s">
        <v>1020</v>
      </c>
      <c r="B591">
        <v>1</v>
      </c>
      <c r="C591" s="23">
        <v>107615</v>
      </c>
      <c r="H591" t="s">
        <v>1031</v>
      </c>
      <c r="I591" s="21" t="s">
        <v>1031</v>
      </c>
    </row>
    <row r="592" spans="1:9" ht="17">
      <c r="A592" s="21" t="s">
        <v>1021</v>
      </c>
      <c r="B592">
        <v>1</v>
      </c>
      <c r="C592" s="23">
        <v>108451</v>
      </c>
      <c r="H592" t="s">
        <v>1031</v>
      </c>
      <c r="I592" s="21" t="s">
        <v>1022</v>
      </c>
    </row>
    <row r="593" spans="1:9" ht="17">
      <c r="A593" s="21" t="s">
        <v>1020</v>
      </c>
      <c r="B593">
        <v>1</v>
      </c>
      <c r="C593" s="23">
        <v>102831</v>
      </c>
      <c r="H593" t="s">
        <v>1031</v>
      </c>
      <c r="I593" s="21" t="s">
        <v>1029</v>
      </c>
    </row>
    <row r="594" spans="1:9" ht="17">
      <c r="A594" s="21" t="s">
        <v>1025</v>
      </c>
      <c r="B594">
        <v>1</v>
      </c>
      <c r="C594" s="23">
        <v>102831</v>
      </c>
      <c r="H594" t="s">
        <v>1031</v>
      </c>
      <c r="I594" s="21" t="s">
        <v>1029</v>
      </c>
    </row>
    <row r="595" spans="1:9" ht="17">
      <c r="A595" s="21" t="s">
        <v>1033</v>
      </c>
      <c r="B595">
        <v>1</v>
      </c>
      <c r="C595" s="23">
        <v>102831</v>
      </c>
      <c r="H595" t="s">
        <v>1031</v>
      </c>
      <c r="I595" s="21" t="s">
        <v>1028</v>
      </c>
    </row>
    <row r="596" spans="1:9" ht="17">
      <c r="A596" s="21" t="s">
        <v>1026</v>
      </c>
      <c r="B596">
        <v>1</v>
      </c>
      <c r="C596" s="23">
        <v>109546</v>
      </c>
      <c r="H596" t="s">
        <v>1031</v>
      </c>
      <c r="I596" s="21" t="s">
        <v>1027</v>
      </c>
    </row>
    <row r="597" spans="1:9" ht="17">
      <c r="A597" s="21" t="s">
        <v>1023</v>
      </c>
      <c r="B597">
        <v>1</v>
      </c>
      <c r="C597" s="23">
        <v>101636</v>
      </c>
      <c r="H597" t="s">
        <v>1031</v>
      </c>
      <c r="I597" s="21" t="s">
        <v>1020</v>
      </c>
    </row>
    <row r="598" spans="1:9" ht="17">
      <c r="A598" s="21" t="s">
        <v>1034</v>
      </c>
      <c r="B598">
        <v>1</v>
      </c>
      <c r="C598" s="23">
        <v>108201</v>
      </c>
      <c r="H598" t="s">
        <v>1031</v>
      </c>
      <c r="I598" s="21" t="s">
        <v>1021</v>
      </c>
    </row>
    <row r="599" spans="1:9" ht="17">
      <c r="A599" s="21" t="s">
        <v>1020</v>
      </c>
      <c r="B599">
        <v>1</v>
      </c>
      <c r="C599" s="23">
        <v>101024</v>
      </c>
      <c r="H599" t="s">
        <v>1031</v>
      </c>
      <c r="I599" s="21" t="s">
        <v>1020</v>
      </c>
    </row>
    <row r="600" spans="1:9" ht="17">
      <c r="A600" s="21" t="s">
        <v>1028</v>
      </c>
      <c r="B600">
        <v>1</v>
      </c>
      <c r="C600" s="23">
        <v>101024</v>
      </c>
      <c r="H600" t="s">
        <v>1032</v>
      </c>
      <c r="I600" s="21" t="s">
        <v>1025</v>
      </c>
    </row>
    <row r="601" spans="1:9" ht="17">
      <c r="A601" s="21" t="s">
        <v>1025</v>
      </c>
      <c r="B601">
        <v>1</v>
      </c>
      <c r="C601" s="23">
        <v>103409</v>
      </c>
      <c r="H601" t="s">
        <v>1031</v>
      </c>
      <c r="I601" s="21" t="s">
        <v>1033</v>
      </c>
    </row>
    <row r="602" spans="1:9" ht="17">
      <c r="A602" s="21" t="s">
        <v>1022</v>
      </c>
      <c r="B602">
        <v>1</v>
      </c>
      <c r="C602" s="23">
        <v>103409</v>
      </c>
      <c r="H602" t="s">
        <v>1031</v>
      </c>
      <c r="I602" s="21" t="s">
        <v>1026</v>
      </c>
    </row>
    <row r="603" spans="1:9" ht="17">
      <c r="A603" s="21" t="s">
        <v>1029</v>
      </c>
      <c r="B603">
        <v>1</v>
      </c>
      <c r="C603" s="23">
        <v>105055</v>
      </c>
      <c r="H603" t="s">
        <v>1031</v>
      </c>
      <c r="I603" s="21" t="s">
        <v>1023</v>
      </c>
    </row>
    <row r="604" spans="1:9" ht="17">
      <c r="A604" s="21" t="s">
        <v>1022</v>
      </c>
      <c r="B604">
        <v>1</v>
      </c>
      <c r="C604" s="23">
        <v>106748</v>
      </c>
      <c r="H604" t="s">
        <v>1032</v>
      </c>
      <c r="I604" s="21" t="s">
        <v>1034</v>
      </c>
    </row>
    <row r="605" spans="1:9" ht="17">
      <c r="A605" s="21" t="s">
        <v>1028</v>
      </c>
      <c r="B605">
        <v>1</v>
      </c>
      <c r="C605" s="23">
        <v>107238</v>
      </c>
      <c r="H605" t="s">
        <v>1031</v>
      </c>
      <c r="I605" s="21" t="s">
        <v>1020</v>
      </c>
    </row>
    <row r="606" spans="1:9" ht="17">
      <c r="A606" s="21" t="s">
        <v>1030</v>
      </c>
      <c r="B606">
        <v>1</v>
      </c>
      <c r="C606" s="23">
        <v>101257</v>
      </c>
      <c r="H606" t="s">
        <v>1031</v>
      </c>
      <c r="I606" s="21" t="s">
        <v>1028</v>
      </c>
    </row>
    <row r="607" spans="1:9" ht="17">
      <c r="A607" s="21" t="s">
        <v>1021</v>
      </c>
      <c r="B607">
        <v>1</v>
      </c>
      <c r="C607" s="23">
        <v>102845</v>
      </c>
      <c r="H607" t="s">
        <v>1031</v>
      </c>
      <c r="I607" s="21" t="s">
        <v>1025</v>
      </c>
    </row>
    <row r="608" spans="1:9" ht="17">
      <c r="A608" s="21" t="s">
        <v>1028</v>
      </c>
      <c r="B608">
        <v>1</v>
      </c>
      <c r="C608" s="23">
        <v>107844</v>
      </c>
      <c r="H608" t="s">
        <v>1032</v>
      </c>
      <c r="I608" s="21" t="s">
        <v>1022</v>
      </c>
    </row>
    <row r="609" spans="1:9" ht="17">
      <c r="A609" s="21" t="s">
        <v>1031</v>
      </c>
      <c r="B609">
        <v>1</v>
      </c>
      <c r="C609" s="23">
        <v>108740</v>
      </c>
      <c r="H609" t="s">
        <v>1032</v>
      </c>
      <c r="I609" s="21" t="s">
        <v>1029</v>
      </c>
    </row>
    <row r="610" spans="1:9" ht="17">
      <c r="A610" s="21" t="s">
        <v>1032</v>
      </c>
      <c r="B610">
        <v>1</v>
      </c>
      <c r="C610" s="23">
        <v>107458</v>
      </c>
      <c r="H610" t="s">
        <v>1032</v>
      </c>
      <c r="I610" s="21" t="s">
        <v>1022</v>
      </c>
    </row>
    <row r="611" spans="1:9" ht="17">
      <c r="A611" s="21" t="s">
        <v>1029</v>
      </c>
      <c r="B611">
        <v>1</v>
      </c>
      <c r="C611" s="23">
        <v>107902</v>
      </c>
      <c r="H611" t="s">
        <v>1032</v>
      </c>
      <c r="I611" s="21" t="s">
        <v>1028</v>
      </c>
    </row>
    <row r="612" spans="1:9" ht="17">
      <c r="A612" s="21" t="s">
        <v>1033</v>
      </c>
      <c r="B612">
        <v>1</v>
      </c>
      <c r="C612" s="23">
        <v>104848</v>
      </c>
      <c r="H612" t="s">
        <v>1032</v>
      </c>
      <c r="I612" s="21" t="s">
        <v>1030</v>
      </c>
    </row>
    <row r="613" spans="1:9" ht="17">
      <c r="A613" s="21" t="s">
        <v>1026</v>
      </c>
      <c r="B613">
        <v>1</v>
      </c>
      <c r="C613" s="23">
        <v>102478</v>
      </c>
      <c r="H613" t="s">
        <v>1031</v>
      </c>
      <c r="I613" s="21" t="s">
        <v>1021</v>
      </c>
    </row>
    <row r="614" spans="1:9" ht="17">
      <c r="A614" s="21" t="s">
        <v>1034</v>
      </c>
      <c r="B614">
        <v>1</v>
      </c>
      <c r="C614" s="23">
        <v>102478</v>
      </c>
      <c r="H614" t="s">
        <v>1032</v>
      </c>
      <c r="I614" s="21" t="s">
        <v>1028</v>
      </c>
    </row>
    <row r="615" spans="1:9" ht="17">
      <c r="A615" s="21" t="s">
        <v>1025</v>
      </c>
      <c r="B615">
        <v>1</v>
      </c>
      <c r="C615" s="23">
        <v>103727</v>
      </c>
      <c r="H615" t="s">
        <v>1031</v>
      </c>
      <c r="I615" s="21" t="s">
        <v>1031</v>
      </c>
    </row>
    <row r="616" spans="1:9" ht="17">
      <c r="A616" s="21" t="s">
        <v>1030</v>
      </c>
      <c r="B616">
        <v>1</v>
      </c>
      <c r="C616" s="23">
        <v>103727</v>
      </c>
      <c r="H616" t="s">
        <v>1032</v>
      </c>
      <c r="I616" s="21" t="s">
        <v>1032</v>
      </c>
    </row>
    <row r="617" spans="1:9" ht="17">
      <c r="A617" s="21" t="s">
        <v>1027</v>
      </c>
      <c r="B617">
        <v>1</v>
      </c>
      <c r="C617" s="23">
        <v>103727</v>
      </c>
      <c r="H617" t="s">
        <v>1032</v>
      </c>
      <c r="I617" s="21" t="s">
        <v>1029</v>
      </c>
    </row>
    <row r="618" spans="1:9" ht="17">
      <c r="A618" s="21" t="s">
        <v>1023</v>
      </c>
      <c r="B618">
        <v>1</v>
      </c>
      <c r="C618" s="23">
        <v>103727</v>
      </c>
      <c r="H618" t="s">
        <v>1032</v>
      </c>
      <c r="I618" s="21" t="s">
        <v>1033</v>
      </c>
    </row>
    <row r="619" spans="1:9" ht="17">
      <c r="A619" s="21" t="s">
        <v>1030</v>
      </c>
      <c r="B619">
        <v>1</v>
      </c>
      <c r="C619" s="23">
        <v>109483</v>
      </c>
      <c r="H619" t="s">
        <v>1031</v>
      </c>
      <c r="I619" s="21" t="s">
        <v>1026</v>
      </c>
    </row>
    <row r="620" spans="1:9" ht="17">
      <c r="A620" s="21" t="s">
        <v>1022</v>
      </c>
      <c r="B620">
        <v>1</v>
      </c>
      <c r="C620" s="23">
        <v>104089</v>
      </c>
      <c r="H620" t="s">
        <v>1032</v>
      </c>
      <c r="I620" s="21" t="s">
        <v>1034</v>
      </c>
    </row>
    <row r="621" spans="1:9" ht="17">
      <c r="A621" s="21" t="s">
        <v>1028</v>
      </c>
      <c r="B621">
        <v>1</v>
      </c>
      <c r="C621" s="23">
        <v>107501</v>
      </c>
      <c r="H621" t="s">
        <v>1031</v>
      </c>
      <c r="I621" s="21" t="s">
        <v>1025</v>
      </c>
    </row>
    <row r="622" spans="1:9" ht="17">
      <c r="A622" s="21" t="s">
        <v>1032</v>
      </c>
      <c r="B622">
        <v>1</v>
      </c>
      <c r="C622" s="23">
        <v>107569</v>
      </c>
      <c r="H622" t="s">
        <v>1032</v>
      </c>
      <c r="I622" s="21" t="s">
        <v>1030</v>
      </c>
    </row>
    <row r="623" spans="1:9" ht="17">
      <c r="A623" s="21" t="s">
        <v>1022</v>
      </c>
      <c r="B623">
        <v>1</v>
      </c>
      <c r="C623" s="23">
        <v>106328</v>
      </c>
      <c r="H623" t="s">
        <v>1031</v>
      </c>
      <c r="I623" s="21" t="s">
        <v>1027</v>
      </c>
    </row>
    <row r="624" spans="1:9" ht="17">
      <c r="A624" s="21" t="s">
        <v>1033</v>
      </c>
      <c r="B624">
        <v>1</v>
      </c>
      <c r="C624" s="23">
        <v>107859</v>
      </c>
      <c r="H624" t="s">
        <v>1032</v>
      </c>
      <c r="I624" s="21" t="s">
        <v>1023</v>
      </c>
    </row>
    <row r="625" spans="1:9" ht="17">
      <c r="A625" s="21" t="s">
        <v>1026</v>
      </c>
      <c r="B625">
        <v>1</v>
      </c>
      <c r="C625" s="23">
        <v>107859</v>
      </c>
      <c r="H625" t="s">
        <v>1032</v>
      </c>
      <c r="I625" s="21" t="s">
        <v>1030</v>
      </c>
    </row>
    <row r="626" spans="1:9" ht="17">
      <c r="A626" s="21" t="s">
        <v>1027</v>
      </c>
      <c r="B626">
        <v>1</v>
      </c>
      <c r="C626" s="23">
        <v>107859</v>
      </c>
      <c r="H626" t="s">
        <v>1032</v>
      </c>
      <c r="I626" s="21" t="s">
        <v>1022</v>
      </c>
    </row>
    <row r="627" spans="1:9" ht="17">
      <c r="A627" s="21" t="s">
        <v>1027</v>
      </c>
      <c r="B627">
        <v>1</v>
      </c>
      <c r="C627" s="23">
        <v>103677</v>
      </c>
      <c r="H627" t="s">
        <v>1031</v>
      </c>
      <c r="I627" s="21" t="s">
        <v>1028</v>
      </c>
    </row>
    <row r="628" spans="1:9" ht="17">
      <c r="A628" s="21" t="s">
        <v>1024</v>
      </c>
      <c r="B628">
        <v>1</v>
      </c>
      <c r="C628" s="23">
        <v>104747</v>
      </c>
      <c r="H628" t="s">
        <v>1032</v>
      </c>
      <c r="I628" s="21" t="s">
        <v>1032</v>
      </c>
    </row>
    <row r="629" spans="1:9" ht="17">
      <c r="A629" s="21" t="s">
        <v>1033</v>
      </c>
      <c r="B629">
        <v>1</v>
      </c>
      <c r="C629" s="23">
        <v>106661</v>
      </c>
      <c r="H629" t="s">
        <v>1032</v>
      </c>
      <c r="I629" s="21" t="s">
        <v>1022</v>
      </c>
    </row>
    <row r="630" spans="1:9" ht="17">
      <c r="A630" s="21" t="s">
        <v>1030</v>
      </c>
      <c r="B630">
        <v>1</v>
      </c>
      <c r="C630" s="23">
        <v>108647</v>
      </c>
      <c r="H630" t="s">
        <v>1032</v>
      </c>
      <c r="I630" s="21" t="s">
        <v>1033</v>
      </c>
    </row>
    <row r="631" spans="1:9" ht="17">
      <c r="A631" s="21" t="s">
        <v>1027</v>
      </c>
      <c r="B631">
        <v>1</v>
      </c>
      <c r="C631" s="23">
        <v>108647</v>
      </c>
      <c r="H631" t="s">
        <v>1031</v>
      </c>
      <c r="I631" s="21" t="s">
        <v>1033</v>
      </c>
    </row>
    <row r="632" spans="1:9" ht="17">
      <c r="A632" s="21" t="s">
        <v>1031</v>
      </c>
      <c r="B632">
        <v>1</v>
      </c>
      <c r="C632" s="23">
        <v>108647</v>
      </c>
      <c r="H632" t="s">
        <v>1031</v>
      </c>
      <c r="I632" s="21" t="s">
        <v>1026</v>
      </c>
    </row>
    <row r="633" spans="1:9" ht="17">
      <c r="A633" s="21" t="s">
        <v>1022</v>
      </c>
      <c r="B633">
        <v>1</v>
      </c>
      <c r="C633" s="23">
        <v>106976</v>
      </c>
      <c r="H633" t="s">
        <v>1032</v>
      </c>
      <c r="I633" s="21" t="s">
        <v>1026</v>
      </c>
    </row>
    <row r="634" spans="1:9" ht="17">
      <c r="A634" s="21" t="s">
        <v>1029</v>
      </c>
      <c r="B634">
        <v>1</v>
      </c>
      <c r="C634" s="23">
        <v>108166</v>
      </c>
      <c r="H634" t="s">
        <v>1031</v>
      </c>
      <c r="I634" s="21" t="s">
        <v>1027</v>
      </c>
    </row>
    <row r="635" spans="1:9" ht="17">
      <c r="A635" s="21" t="s">
        <v>1022</v>
      </c>
      <c r="B635">
        <v>1</v>
      </c>
      <c r="C635" s="23">
        <v>107544</v>
      </c>
      <c r="H635" t="s">
        <v>1031</v>
      </c>
      <c r="I635" s="21" t="s">
        <v>1027</v>
      </c>
    </row>
    <row r="636" spans="1:9" ht="17">
      <c r="A636" s="21" t="s">
        <v>1029</v>
      </c>
      <c r="B636">
        <v>1</v>
      </c>
      <c r="C636" s="23">
        <v>102006</v>
      </c>
      <c r="H636" t="s">
        <v>1031</v>
      </c>
      <c r="I636" s="21" t="s">
        <v>1024</v>
      </c>
    </row>
    <row r="637" spans="1:9" ht="17">
      <c r="A637" s="21" t="s">
        <v>1030</v>
      </c>
      <c r="B637">
        <v>1</v>
      </c>
      <c r="C637" s="23">
        <v>104415</v>
      </c>
      <c r="H637" t="s">
        <v>1032</v>
      </c>
      <c r="I637" s="21" t="s">
        <v>1033</v>
      </c>
    </row>
    <row r="638" spans="1:9" ht="17">
      <c r="A638" s="21" t="s">
        <v>1022</v>
      </c>
      <c r="B638">
        <v>1</v>
      </c>
      <c r="C638" s="23">
        <v>104415</v>
      </c>
      <c r="H638" t="s">
        <v>1031</v>
      </c>
      <c r="I638" s="21" t="s">
        <v>1030</v>
      </c>
    </row>
    <row r="639" spans="1:9" ht="17">
      <c r="A639" s="21" t="s">
        <v>1027</v>
      </c>
      <c r="B639">
        <v>1</v>
      </c>
      <c r="C639" s="23">
        <v>104415</v>
      </c>
      <c r="H639" t="s">
        <v>1031</v>
      </c>
      <c r="I639" s="21" t="s">
        <v>1027</v>
      </c>
    </row>
    <row r="640" spans="1:9" ht="17">
      <c r="A640" s="21" t="s">
        <v>1022</v>
      </c>
      <c r="B640">
        <v>1</v>
      </c>
      <c r="C640" s="23">
        <v>103800</v>
      </c>
      <c r="H640" t="s">
        <v>1031</v>
      </c>
      <c r="I640" s="21" t="s">
        <v>1031</v>
      </c>
    </row>
    <row r="641" spans="1:9" ht="17">
      <c r="A641" s="21" t="s">
        <v>1026</v>
      </c>
      <c r="B641">
        <v>1</v>
      </c>
      <c r="C641" s="23">
        <v>107482</v>
      </c>
      <c r="H641" t="s">
        <v>1032</v>
      </c>
      <c r="I641" s="21" t="s">
        <v>1022</v>
      </c>
    </row>
    <row r="642" spans="1:9" ht="17">
      <c r="A642" s="21" t="s">
        <v>1022</v>
      </c>
      <c r="B642">
        <v>1</v>
      </c>
      <c r="C642" s="23">
        <v>107482</v>
      </c>
      <c r="H642" t="s">
        <v>1032</v>
      </c>
      <c r="I642" s="21" t="s">
        <v>1029</v>
      </c>
    </row>
    <row r="643" spans="1:9" ht="17">
      <c r="A643" s="21" t="s">
        <v>1034</v>
      </c>
      <c r="B643">
        <v>1</v>
      </c>
      <c r="C643" s="23">
        <v>102035</v>
      </c>
      <c r="H643" t="s">
        <v>1032</v>
      </c>
      <c r="I643" s="21" t="s">
        <v>1022</v>
      </c>
    </row>
    <row r="644" spans="1:9" ht="17">
      <c r="A644" s="21" t="s">
        <v>1033</v>
      </c>
      <c r="B644">
        <v>1</v>
      </c>
      <c r="C644" s="23">
        <v>102035</v>
      </c>
      <c r="H644" t="s">
        <v>1031</v>
      </c>
      <c r="I644" s="21" t="s">
        <v>1029</v>
      </c>
    </row>
    <row r="645" spans="1:9" ht="17">
      <c r="A645" s="21" t="s">
        <v>1031</v>
      </c>
      <c r="B645">
        <v>1</v>
      </c>
      <c r="C645" s="23">
        <v>102758</v>
      </c>
      <c r="H645" t="s">
        <v>1032</v>
      </c>
      <c r="I645" s="21" t="s">
        <v>1030</v>
      </c>
    </row>
    <row r="646" spans="1:9" ht="17">
      <c r="A646" s="21" t="s">
        <v>1029</v>
      </c>
      <c r="B646">
        <v>1</v>
      </c>
      <c r="C646" s="23">
        <v>102758</v>
      </c>
      <c r="H646" t="s">
        <v>1032</v>
      </c>
      <c r="I646" s="21" t="s">
        <v>1022</v>
      </c>
    </row>
    <row r="647" spans="1:9" ht="17">
      <c r="A647" s="21" t="s">
        <v>1030</v>
      </c>
      <c r="B647">
        <v>1</v>
      </c>
      <c r="C647" s="23">
        <v>102758</v>
      </c>
      <c r="H647" t="s">
        <v>1032</v>
      </c>
      <c r="I647" s="21" t="s">
        <v>1027</v>
      </c>
    </row>
    <row r="648" spans="1:9" ht="17">
      <c r="A648" s="21" t="s">
        <v>1022</v>
      </c>
      <c r="B648">
        <v>1</v>
      </c>
      <c r="C648" s="23">
        <v>103607</v>
      </c>
      <c r="H648" t="s">
        <v>1031</v>
      </c>
      <c r="I648" s="21" t="s">
        <v>1022</v>
      </c>
    </row>
    <row r="649" spans="1:9" ht="17">
      <c r="A649" s="21" t="s">
        <v>1031</v>
      </c>
      <c r="B649">
        <v>1</v>
      </c>
      <c r="C649" s="23">
        <v>103607</v>
      </c>
      <c r="H649" t="s">
        <v>1031</v>
      </c>
      <c r="I649" s="21" t="s">
        <v>1026</v>
      </c>
    </row>
    <row r="650" spans="1:9" ht="17">
      <c r="A650" s="21" t="s">
        <v>1023</v>
      </c>
      <c r="B650">
        <v>1</v>
      </c>
      <c r="C650" s="23">
        <v>105645</v>
      </c>
      <c r="H650" t="s">
        <v>1032</v>
      </c>
      <c r="I650" s="21" t="s">
        <v>1022</v>
      </c>
    </row>
    <row r="651" spans="1:9" ht="17">
      <c r="A651" s="21" t="s">
        <v>1026</v>
      </c>
      <c r="B651">
        <v>1</v>
      </c>
      <c r="C651" s="23">
        <v>109551</v>
      </c>
      <c r="H651" t="s">
        <v>1031</v>
      </c>
      <c r="I651" s="21" t="s">
        <v>1034</v>
      </c>
    </row>
    <row r="652" spans="1:9" ht="17">
      <c r="A652" s="21" t="s">
        <v>1033</v>
      </c>
      <c r="B652">
        <v>1</v>
      </c>
      <c r="C652" s="23">
        <v>101133</v>
      </c>
      <c r="H652" t="s">
        <v>1032</v>
      </c>
      <c r="I652" s="21" t="s">
        <v>1033</v>
      </c>
    </row>
    <row r="653" spans="1:9" ht="17">
      <c r="A653" s="21" t="s">
        <v>1020</v>
      </c>
      <c r="B653">
        <v>1</v>
      </c>
      <c r="C653" s="23">
        <v>104451</v>
      </c>
      <c r="H653" t="s">
        <v>1031</v>
      </c>
      <c r="I653" s="21" t="s">
        <v>1031</v>
      </c>
    </row>
    <row r="654" spans="1:9" ht="17">
      <c r="A654" s="21" t="s">
        <v>1030</v>
      </c>
      <c r="B654">
        <v>1</v>
      </c>
      <c r="C654" s="23">
        <v>104451</v>
      </c>
      <c r="H654" t="s">
        <v>1031</v>
      </c>
      <c r="I654" s="21" t="s">
        <v>1029</v>
      </c>
    </row>
    <row r="655" spans="1:9" ht="17">
      <c r="A655" s="21" t="s">
        <v>1034</v>
      </c>
      <c r="B655">
        <v>1</v>
      </c>
      <c r="C655" s="23">
        <v>104451</v>
      </c>
      <c r="H655" t="s">
        <v>1032</v>
      </c>
      <c r="I655" s="21" t="s">
        <v>1030</v>
      </c>
    </row>
    <row r="656" spans="1:9" ht="17">
      <c r="A656" s="21" t="s">
        <v>1029</v>
      </c>
      <c r="B656">
        <v>1</v>
      </c>
      <c r="C656" s="23">
        <v>108723</v>
      </c>
      <c r="H656" t="s">
        <v>1031</v>
      </c>
      <c r="I656" s="21" t="s">
        <v>1022</v>
      </c>
    </row>
    <row r="657" spans="1:9" ht="17">
      <c r="A657" s="21" t="s">
        <v>1034</v>
      </c>
      <c r="B657">
        <v>1</v>
      </c>
      <c r="C657" s="23">
        <v>109691</v>
      </c>
      <c r="H657" t="s">
        <v>1032</v>
      </c>
      <c r="I657" s="21" t="s">
        <v>1031</v>
      </c>
    </row>
    <row r="658" spans="1:9" ht="17">
      <c r="A658" s="21" t="s">
        <v>1026</v>
      </c>
      <c r="B658">
        <v>1</v>
      </c>
      <c r="C658" s="23">
        <v>105699</v>
      </c>
      <c r="H658" t="s">
        <v>1031</v>
      </c>
      <c r="I658" s="21" t="s">
        <v>1023</v>
      </c>
    </row>
    <row r="659" spans="1:9" ht="17">
      <c r="A659" s="21" t="s">
        <v>1022</v>
      </c>
      <c r="B659">
        <v>1</v>
      </c>
      <c r="C659" s="23">
        <v>105699</v>
      </c>
      <c r="H659" t="s">
        <v>1031</v>
      </c>
      <c r="I659" s="21" t="s">
        <v>1026</v>
      </c>
    </row>
    <row r="660" spans="1:9" ht="17">
      <c r="A660" s="21" t="s">
        <v>1020</v>
      </c>
      <c r="B660">
        <v>1</v>
      </c>
      <c r="C660" s="23">
        <v>109831</v>
      </c>
      <c r="H660" t="s">
        <v>1031</v>
      </c>
      <c r="I660" s="21" t="s">
        <v>1033</v>
      </c>
    </row>
    <row r="661" spans="1:9" ht="17">
      <c r="A661" s="21" t="s">
        <v>1030</v>
      </c>
      <c r="B661">
        <v>1</v>
      </c>
      <c r="C661" s="23">
        <v>102459</v>
      </c>
      <c r="H661" t="s">
        <v>1031</v>
      </c>
      <c r="I661" s="21" t="s">
        <v>1020</v>
      </c>
    </row>
    <row r="662" spans="1:9" ht="17">
      <c r="A662" s="21" t="s">
        <v>1024</v>
      </c>
      <c r="B662">
        <v>1</v>
      </c>
      <c r="C662" s="23">
        <v>107489</v>
      </c>
      <c r="H662" t="s">
        <v>1032</v>
      </c>
      <c r="I662" s="21" t="s">
        <v>1030</v>
      </c>
    </row>
    <row r="663" spans="1:9" ht="17">
      <c r="A663" s="21" t="s">
        <v>1028</v>
      </c>
      <c r="B663">
        <v>1</v>
      </c>
      <c r="C663" s="23">
        <v>106055</v>
      </c>
      <c r="H663" t="s">
        <v>1031</v>
      </c>
      <c r="I663" s="21" t="s">
        <v>1034</v>
      </c>
    </row>
    <row r="664" spans="1:9" ht="17">
      <c r="A664" s="21" t="s">
        <v>1032</v>
      </c>
      <c r="B664">
        <v>1</v>
      </c>
      <c r="C664" s="23">
        <v>106055</v>
      </c>
      <c r="H664" t="s">
        <v>1033</v>
      </c>
      <c r="I664" s="21" t="s">
        <v>1029</v>
      </c>
    </row>
    <row r="665" spans="1:9" ht="17">
      <c r="A665" s="21" t="s">
        <v>1022</v>
      </c>
      <c r="B665">
        <v>1</v>
      </c>
      <c r="C665" s="23">
        <v>106055</v>
      </c>
      <c r="H665" t="s">
        <v>1034</v>
      </c>
      <c r="I665" s="21" t="s">
        <v>1034</v>
      </c>
    </row>
    <row r="666" spans="1:9" ht="17">
      <c r="A666" s="21" t="s">
        <v>1022</v>
      </c>
      <c r="B666">
        <v>1</v>
      </c>
      <c r="C666" s="23">
        <v>102343</v>
      </c>
      <c r="H666" t="s">
        <v>1033</v>
      </c>
      <c r="I666" s="21" t="s">
        <v>1026</v>
      </c>
    </row>
    <row r="667" spans="1:9" ht="17">
      <c r="A667" s="21" t="s">
        <v>1030</v>
      </c>
      <c r="B667">
        <v>1</v>
      </c>
      <c r="C667" s="23">
        <v>109038</v>
      </c>
      <c r="H667" t="s">
        <v>1033</v>
      </c>
      <c r="I667" s="21" t="s">
        <v>1022</v>
      </c>
    </row>
    <row r="668" spans="1:9" ht="17">
      <c r="A668" s="21" t="s">
        <v>1028</v>
      </c>
      <c r="B668">
        <v>1</v>
      </c>
      <c r="C668" s="23">
        <v>107796</v>
      </c>
      <c r="H668" t="s">
        <v>1034</v>
      </c>
      <c r="I668" s="21" t="s">
        <v>1020</v>
      </c>
    </row>
    <row r="669" spans="1:9" ht="17">
      <c r="A669" s="21" t="s">
        <v>1028</v>
      </c>
      <c r="B669">
        <v>1</v>
      </c>
      <c r="C669" s="23">
        <v>105303</v>
      </c>
      <c r="H669" t="s">
        <v>1033</v>
      </c>
      <c r="I669" s="21" t="s">
        <v>1030</v>
      </c>
    </row>
    <row r="670" spans="1:9" ht="17">
      <c r="A670" s="21" t="s">
        <v>1022</v>
      </c>
      <c r="B670">
        <v>1</v>
      </c>
      <c r="C670" s="23">
        <v>102959</v>
      </c>
      <c r="H670" t="s">
        <v>1033</v>
      </c>
      <c r="I670" s="21" t="s">
        <v>1024</v>
      </c>
    </row>
    <row r="671" spans="1:9" ht="17">
      <c r="A671" s="21" t="s">
        <v>1033</v>
      </c>
      <c r="B671">
        <v>1</v>
      </c>
      <c r="C671" s="23">
        <v>101107</v>
      </c>
      <c r="H671" t="s">
        <v>1033</v>
      </c>
      <c r="I671" s="21" t="s">
        <v>1028</v>
      </c>
    </row>
    <row r="672" spans="1:9" ht="17">
      <c r="A672" s="21" t="s">
        <v>1027</v>
      </c>
      <c r="B672">
        <v>1</v>
      </c>
      <c r="C672" s="23">
        <v>101107</v>
      </c>
      <c r="H672" t="s">
        <v>1034</v>
      </c>
      <c r="I672" s="21" t="s">
        <v>1032</v>
      </c>
    </row>
    <row r="673" spans="1:9" ht="17">
      <c r="A673" s="21" t="s">
        <v>1025</v>
      </c>
      <c r="B673">
        <v>1</v>
      </c>
      <c r="C673" s="23">
        <v>101107</v>
      </c>
      <c r="H673" t="s">
        <v>1034</v>
      </c>
      <c r="I673" s="21" t="s">
        <v>1022</v>
      </c>
    </row>
    <row r="674" spans="1:9" ht="17">
      <c r="A674" s="21" t="s">
        <v>1027</v>
      </c>
      <c r="B674">
        <v>1</v>
      </c>
      <c r="C674" s="23">
        <v>108691</v>
      </c>
      <c r="H674" t="s">
        <v>1033</v>
      </c>
      <c r="I674" s="21" t="s">
        <v>1022</v>
      </c>
    </row>
    <row r="675" spans="1:9" ht="17">
      <c r="A675" s="21" t="s">
        <v>1027</v>
      </c>
      <c r="B675">
        <v>1</v>
      </c>
      <c r="C675" s="23">
        <v>109297</v>
      </c>
      <c r="H675" t="s">
        <v>1033</v>
      </c>
      <c r="I675" s="21" t="s">
        <v>1030</v>
      </c>
    </row>
    <row r="676" spans="1:9" ht="17">
      <c r="A676" s="21" t="s">
        <v>1021</v>
      </c>
      <c r="B676">
        <v>1</v>
      </c>
      <c r="C676" s="23">
        <v>105377</v>
      </c>
      <c r="H676" t="s">
        <v>1034</v>
      </c>
      <c r="I676" s="21" t="s">
        <v>1028</v>
      </c>
    </row>
    <row r="677" spans="1:9" ht="17">
      <c r="A677" s="21" t="s">
        <v>1029</v>
      </c>
      <c r="B677">
        <v>1</v>
      </c>
      <c r="C677" s="23">
        <v>105377</v>
      </c>
      <c r="H677" t="s">
        <v>1033</v>
      </c>
      <c r="I677" s="21" t="s">
        <v>1028</v>
      </c>
    </row>
    <row r="678" spans="1:9" ht="17">
      <c r="A678" s="21" t="s">
        <v>1023</v>
      </c>
      <c r="B678">
        <v>1</v>
      </c>
      <c r="C678" s="23">
        <v>105377</v>
      </c>
      <c r="H678" t="s">
        <v>1034</v>
      </c>
      <c r="I678" s="21" t="s">
        <v>1022</v>
      </c>
    </row>
    <row r="679" spans="1:9" ht="17">
      <c r="A679" s="21" t="s">
        <v>1029</v>
      </c>
      <c r="B679">
        <v>1</v>
      </c>
      <c r="C679" s="23">
        <v>102174</v>
      </c>
      <c r="H679" t="s">
        <v>1034</v>
      </c>
      <c r="I679" s="21" t="s">
        <v>1033</v>
      </c>
    </row>
    <row r="680" spans="1:9" ht="17">
      <c r="A680" s="21" t="s">
        <v>1026</v>
      </c>
      <c r="B680">
        <v>1</v>
      </c>
      <c r="C680" s="23">
        <v>108227</v>
      </c>
      <c r="H680" t="s">
        <v>1034</v>
      </c>
      <c r="I680" s="21" t="s">
        <v>1027</v>
      </c>
    </row>
    <row r="681" spans="1:9" ht="17">
      <c r="A681" s="21" t="s">
        <v>1031</v>
      </c>
      <c r="B681">
        <v>1</v>
      </c>
      <c r="C681" s="23">
        <v>108227</v>
      </c>
      <c r="H681" t="s">
        <v>1034</v>
      </c>
      <c r="I681" s="21" t="s">
        <v>1025</v>
      </c>
    </row>
    <row r="682" spans="1:9" ht="17">
      <c r="A682" s="21" t="s">
        <v>1032</v>
      </c>
      <c r="B682">
        <v>1</v>
      </c>
      <c r="C682" s="23">
        <v>108227</v>
      </c>
      <c r="H682" t="s">
        <v>1034</v>
      </c>
      <c r="I682" s="21" t="s">
        <v>1027</v>
      </c>
    </row>
    <row r="683" spans="1:9" ht="17">
      <c r="A683" s="21" t="s">
        <v>1032</v>
      </c>
      <c r="B683">
        <v>1</v>
      </c>
      <c r="C683" s="23">
        <v>101449</v>
      </c>
      <c r="H683" t="s">
        <v>1033</v>
      </c>
      <c r="I683" s="21" t="s">
        <v>1027</v>
      </c>
    </row>
    <row r="684" spans="1:9" ht="17">
      <c r="A684" s="21" t="s">
        <v>1020</v>
      </c>
      <c r="B684">
        <v>1</v>
      </c>
      <c r="C684" s="23">
        <v>101449</v>
      </c>
      <c r="H684" t="s">
        <v>1033</v>
      </c>
      <c r="I684" s="21" t="s">
        <v>1021</v>
      </c>
    </row>
    <row r="685" spans="1:9" ht="17">
      <c r="A685" s="21" t="s">
        <v>1027</v>
      </c>
      <c r="B685">
        <v>1</v>
      </c>
      <c r="C685" s="23">
        <v>104209</v>
      </c>
      <c r="H685" t="s">
        <v>1033</v>
      </c>
      <c r="I685" s="21" t="s">
        <v>1029</v>
      </c>
    </row>
    <row r="686" spans="1:9" ht="17">
      <c r="A686" s="21" t="s">
        <v>1025</v>
      </c>
      <c r="B686">
        <v>1</v>
      </c>
      <c r="C686" s="23">
        <v>107292</v>
      </c>
      <c r="H686" t="s">
        <v>1033</v>
      </c>
      <c r="I686" s="21" t="s">
        <v>1023</v>
      </c>
    </row>
    <row r="687" spans="1:9" ht="17">
      <c r="A687" s="21" t="s">
        <v>1032</v>
      </c>
      <c r="B687">
        <v>1</v>
      </c>
      <c r="C687" s="23">
        <v>107980</v>
      </c>
      <c r="H687" t="s">
        <v>1033</v>
      </c>
      <c r="I687" s="21" t="s">
        <v>1029</v>
      </c>
    </row>
    <row r="688" spans="1:9" ht="17">
      <c r="A688" s="21" t="s">
        <v>1024</v>
      </c>
      <c r="B688">
        <v>1</v>
      </c>
      <c r="C688" s="23">
        <v>109729</v>
      </c>
      <c r="H688" t="s">
        <v>1033</v>
      </c>
      <c r="I688" s="21" t="s">
        <v>1026</v>
      </c>
    </row>
    <row r="689" spans="1:9" ht="17">
      <c r="A689" s="21" t="s">
        <v>1021</v>
      </c>
      <c r="B689">
        <v>1</v>
      </c>
      <c r="C689" s="23">
        <v>109729</v>
      </c>
      <c r="H689" t="s">
        <v>1033</v>
      </c>
      <c r="I689" s="21" t="s">
        <v>1031</v>
      </c>
    </row>
    <row r="690" spans="1:9" ht="17">
      <c r="A690" s="21" t="s">
        <v>1022</v>
      </c>
      <c r="B690">
        <v>1</v>
      </c>
      <c r="C690" s="23">
        <v>109729</v>
      </c>
      <c r="H690" t="s">
        <v>1034</v>
      </c>
      <c r="I690" s="21" t="s">
        <v>1032</v>
      </c>
    </row>
    <row r="691" spans="1:9" ht="17">
      <c r="A691" s="21" t="s">
        <v>1024</v>
      </c>
      <c r="B691">
        <v>1</v>
      </c>
      <c r="C691" s="23">
        <v>107044</v>
      </c>
      <c r="H691" t="s">
        <v>1034</v>
      </c>
      <c r="I691" s="21" t="s">
        <v>1032</v>
      </c>
    </row>
    <row r="692" spans="1:9" ht="17">
      <c r="A692" s="21" t="s">
        <v>1031</v>
      </c>
      <c r="B692">
        <v>1</v>
      </c>
      <c r="C692" s="23">
        <v>103094</v>
      </c>
      <c r="H692" t="s">
        <v>1034</v>
      </c>
      <c r="I692" s="21" t="s">
        <v>1020</v>
      </c>
    </row>
    <row r="693" spans="1:9" ht="17">
      <c r="A693" s="21" t="s">
        <v>1022</v>
      </c>
      <c r="B693">
        <v>1</v>
      </c>
      <c r="C693" s="23">
        <v>105299</v>
      </c>
      <c r="H693" t="s">
        <v>1034</v>
      </c>
      <c r="I693" s="21" t="s">
        <v>1027</v>
      </c>
    </row>
    <row r="694" spans="1:9" ht="17">
      <c r="A694" s="21" t="s">
        <v>1026</v>
      </c>
      <c r="B694">
        <v>1</v>
      </c>
      <c r="C694" s="23">
        <v>106430</v>
      </c>
      <c r="H694" t="s">
        <v>1033</v>
      </c>
      <c r="I694" s="21" t="s">
        <v>1025</v>
      </c>
    </row>
    <row r="695" spans="1:9" ht="17">
      <c r="A695" s="21" t="s">
        <v>1031</v>
      </c>
      <c r="B695">
        <v>1</v>
      </c>
      <c r="C695" s="23">
        <v>107689</v>
      </c>
      <c r="H695" t="s">
        <v>1033</v>
      </c>
      <c r="I695" s="21" t="s">
        <v>1032</v>
      </c>
    </row>
    <row r="696" spans="1:9" ht="17">
      <c r="A696" s="21" t="s">
        <v>1023</v>
      </c>
      <c r="B696">
        <v>1</v>
      </c>
      <c r="C696" s="23">
        <v>105604</v>
      </c>
      <c r="H696" t="s">
        <v>1034</v>
      </c>
      <c r="I696" s="21" t="s">
        <v>1024</v>
      </c>
    </row>
    <row r="697" spans="1:9" ht="17">
      <c r="A697" s="21" t="s">
        <v>1021</v>
      </c>
      <c r="B697">
        <v>1</v>
      </c>
      <c r="C697" s="23">
        <v>105604</v>
      </c>
      <c r="H697" t="s">
        <v>1034</v>
      </c>
      <c r="I697" s="21" t="s">
        <v>1021</v>
      </c>
    </row>
    <row r="698" spans="1:9" ht="17">
      <c r="A698" s="21" t="s">
        <v>1022</v>
      </c>
      <c r="B698">
        <v>1</v>
      </c>
      <c r="C698" s="23">
        <v>105105</v>
      </c>
      <c r="H698" t="s">
        <v>1034</v>
      </c>
      <c r="I698" s="21" t="s">
        <v>1022</v>
      </c>
    </row>
    <row r="699" spans="1:9" ht="17">
      <c r="A699" s="21" t="s">
        <v>1032</v>
      </c>
      <c r="B699">
        <v>1</v>
      </c>
      <c r="C699" s="23">
        <v>105873</v>
      </c>
      <c r="H699" t="s">
        <v>1033</v>
      </c>
      <c r="I699" s="21" t="s">
        <v>1024</v>
      </c>
    </row>
    <row r="700" spans="1:9" ht="17">
      <c r="A700" s="21" t="s">
        <v>1027</v>
      </c>
      <c r="B700">
        <v>1</v>
      </c>
      <c r="C700" s="23">
        <v>109512</v>
      </c>
      <c r="H700" t="s">
        <v>1034</v>
      </c>
      <c r="I700" s="21" t="s">
        <v>1031</v>
      </c>
    </row>
    <row r="701" spans="1:9" ht="17">
      <c r="A701" s="21" t="s">
        <v>1026</v>
      </c>
      <c r="B701">
        <v>1</v>
      </c>
      <c r="C701" s="23">
        <v>108976</v>
      </c>
      <c r="H701" t="s">
        <v>1033</v>
      </c>
      <c r="I701" s="21" t="s">
        <v>1022</v>
      </c>
    </row>
    <row r="702" spans="1:9" ht="17">
      <c r="A702" s="21" t="s">
        <v>1030</v>
      </c>
      <c r="B702">
        <v>1</v>
      </c>
      <c r="C702" s="23">
        <v>106358</v>
      </c>
      <c r="H702" t="s">
        <v>1033</v>
      </c>
      <c r="I702" s="21" t="s">
        <v>1026</v>
      </c>
    </row>
    <row r="703" spans="1:9" ht="17">
      <c r="A703" s="21" t="s">
        <v>1026</v>
      </c>
      <c r="B703">
        <v>1</v>
      </c>
      <c r="C703" s="23">
        <v>104197</v>
      </c>
      <c r="H703" t="s">
        <v>1034</v>
      </c>
      <c r="I703" s="21" t="s">
        <v>1031</v>
      </c>
    </row>
    <row r="704" spans="1:9" ht="17">
      <c r="A704" s="21" t="s">
        <v>1020</v>
      </c>
      <c r="B704">
        <v>1</v>
      </c>
      <c r="C704" s="23">
        <v>104197</v>
      </c>
      <c r="H704" t="s">
        <v>1034</v>
      </c>
      <c r="I704" s="21" t="s">
        <v>1023</v>
      </c>
    </row>
    <row r="705" spans="1:9" ht="17">
      <c r="A705" s="21" t="s">
        <v>1020</v>
      </c>
      <c r="B705">
        <v>1</v>
      </c>
      <c r="C705" s="23">
        <v>104804</v>
      </c>
      <c r="H705" t="s">
        <v>1033</v>
      </c>
      <c r="I705" s="21" t="s">
        <v>1021</v>
      </c>
    </row>
    <row r="706" spans="1:9" ht="17">
      <c r="A706" s="21" t="s">
        <v>1029</v>
      </c>
      <c r="B706">
        <v>1</v>
      </c>
      <c r="C706" s="23">
        <v>104804</v>
      </c>
      <c r="H706" t="s">
        <v>1033</v>
      </c>
      <c r="I706" s="21" t="s">
        <v>1022</v>
      </c>
    </row>
    <row r="707" spans="1:9" ht="17">
      <c r="A707" s="21" t="s">
        <v>1029</v>
      </c>
      <c r="B707">
        <v>1</v>
      </c>
      <c r="C707" s="23">
        <v>103095</v>
      </c>
      <c r="H707" t="s">
        <v>1034</v>
      </c>
      <c r="I707" s="21" t="s">
        <v>1032</v>
      </c>
    </row>
    <row r="708" spans="1:9" ht="17">
      <c r="A708" s="21" t="s">
        <v>1022</v>
      </c>
      <c r="B708">
        <v>1</v>
      </c>
      <c r="C708" s="23">
        <v>107199</v>
      </c>
      <c r="H708" t="s">
        <v>1033</v>
      </c>
      <c r="I708" s="21" t="s">
        <v>1027</v>
      </c>
    </row>
    <row r="709" spans="1:9" ht="17">
      <c r="A709" s="21" t="s">
        <v>1022</v>
      </c>
      <c r="B709">
        <v>1</v>
      </c>
      <c r="C709" s="23">
        <v>106954</v>
      </c>
      <c r="H709" t="s">
        <v>1033</v>
      </c>
      <c r="I709" s="21" t="s">
        <v>1026</v>
      </c>
    </row>
    <row r="710" spans="1:9" ht="17">
      <c r="A710" s="21" t="s">
        <v>1029</v>
      </c>
      <c r="B710">
        <v>1</v>
      </c>
      <c r="C710" s="23">
        <v>106270</v>
      </c>
      <c r="H710" t="s">
        <v>1034</v>
      </c>
      <c r="I710" s="21" t="s">
        <v>1030</v>
      </c>
    </row>
    <row r="711" spans="1:9" ht="17">
      <c r="A711" s="21" t="s">
        <v>1028</v>
      </c>
      <c r="B711">
        <v>1</v>
      </c>
      <c r="C711" s="23">
        <v>102757</v>
      </c>
      <c r="H711" t="s">
        <v>1034</v>
      </c>
      <c r="I711" s="21" t="s">
        <v>1026</v>
      </c>
    </row>
    <row r="712" spans="1:9" ht="17">
      <c r="A712" s="21" t="s">
        <v>1032</v>
      </c>
      <c r="B712">
        <v>1</v>
      </c>
      <c r="C712" s="23">
        <v>109836</v>
      </c>
      <c r="H712" t="s">
        <v>1033</v>
      </c>
      <c r="I712" s="21" t="s">
        <v>1020</v>
      </c>
    </row>
    <row r="713" spans="1:9" ht="17">
      <c r="A713" s="21" t="s">
        <v>1022</v>
      </c>
      <c r="B713">
        <v>1</v>
      </c>
      <c r="C713" s="23">
        <v>109836</v>
      </c>
      <c r="H713" t="s">
        <v>1034</v>
      </c>
      <c r="I713" s="21" t="s">
        <v>1020</v>
      </c>
    </row>
    <row r="714" spans="1:9" ht="17">
      <c r="A714" s="21" t="s">
        <v>1022</v>
      </c>
      <c r="B714">
        <v>1</v>
      </c>
      <c r="C714" s="23">
        <v>105638</v>
      </c>
      <c r="H714" t="s">
        <v>1033</v>
      </c>
      <c r="I714" s="21" t="s">
        <v>1029</v>
      </c>
    </row>
    <row r="715" spans="1:9" ht="17">
      <c r="A715" s="21" t="s">
        <v>1028</v>
      </c>
      <c r="B715">
        <v>1</v>
      </c>
      <c r="C715" s="23">
        <v>101555</v>
      </c>
      <c r="H715" t="s">
        <v>1034</v>
      </c>
      <c r="I715" s="21" t="s">
        <v>1029</v>
      </c>
    </row>
    <row r="716" spans="1:9" ht="17">
      <c r="A716" s="21" t="s">
        <v>1026</v>
      </c>
      <c r="B716">
        <v>1</v>
      </c>
      <c r="C716" s="23">
        <v>107972</v>
      </c>
      <c r="H716" t="s">
        <v>1033</v>
      </c>
      <c r="I716" s="21" t="s">
        <v>1022</v>
      </c>
    </row>
    <row r="717" spans="1:9" ht="17">
      <c r="A717" s="21" t="s">
        <v>1031</v>
      </c>
      <c r="B717">
        <v>1</v>
      </c>
      <c r="C717" s="23">
        <v>106715</v>
      </c>
      <c r="H717" t="s">
        <v>1034</v>
      </c>
      <c r="I717" s="21" t="s">
        <v>1022</v>
      </c>
    </row>
    <row r="718" spans="1:9" ht="17">
      <c r="A718" s="21" t="s">
        <v>1029</v>
      </c>
      <c r="B718">
        <v>1</v>
      </c>
      <c r="C718" s="23">
        <v>109810</v>
      </c>
      <c r="H718" t="s">
        <v>1034</v>
      </c>
      <c r="I718" s="21" t="s">
        <v>1029</v>
      </c>
    </row>
    <row r="719" spans="1:9" ht="17">
      <c r="A719" s="21" t="s">
        <v>1021</v>
      </c>
      <c r="B719">
        <v>1</v>
      </c>
      <c r="C719" s="23">
        <v>102249</v>
      </c>
      <c r="H719" t="s">
        <v>1033</v>
      </c>
      <c r="I719" s="21" t="s">
        <v>1028</v>
      </c>
    </row>
    <row r="720" spans="1:9" ht="17">
      <c r="A720" s="21" t="s">
        <v>1023</v>
      </c>
      <c r="B720">
        <v>1</v>
      </c>
      <c r="C720" s="23">
        <v>102249</v>
      </c>
      <c r="H720" t="s">
        <v>1033</v>
      </c>
      <c r="I720" s="21" t="s">
        <v>1032</v>
      </c>
    </row>
    <row r="721" spans="1:9" ht="17">
      <c r="A721" s="21" t="s">
        <v>1026</v>
      </c>
      <c r="B721">
        <v>1</v>
      </c>
      <c r="C721" s="23">
        <v>102249</v>
      </c>
      <c r="H721" t="s">
        <v>1034</v>
      </c>
      <c r="I721" s="21" t="s">
        <v>1022</v>
      </c>
    </row>
    <row r="722" spans="1:9" ht="17">
      <c r="A722" s="21" t="s">
        <v>1021</v>
      </c>
      <c r="B722">
        <v>1</v>
      </c>
      <c r="C722" s="23">
        <v>104749</v>
      </c>
      <c r="H722" t="s">
        <v>1033</v>
      </c>
      <c r="I722" s="21" t="s">
        <v>1022</v>
      </c>
    </row>
    <row r="723" spans="1:9" ht="17">
      <c r="A723" s="21" t="s">
        <v>1020</v>
      </c>
      <c r="B723">
        <v>1</v>
      </c>
      <c r="C723" s="23">
        <v>104027</v>
      </c>
      <c r="H723" t="s">
        <v>1033</v>
      </c>
      <c r="I723" s="21" t="s">
        <v>1028</v>
      </c>
    </row>
    <row r="724" spans="1:9" ht="17">
      <c r="A724" s="21" t="s">
        <v>1029</v>
      </c>
      <c r="B724">
        <v>1</v>
      </c>
      <c r="C724" s="23">
        <v>106401</v>
      </c>
      <c r="H724" t="s">
        <v>1033</v>
      </c>
      <c r="I724" s="21" t="s">
        <v>1026</v>
      </c>
    </row>
    <row r="725" spans="1:9" ht="17">
      <c r="A725" s="21" t="s">
        <v>1029</v>
      </c>
      <c r="B725">
        <v>1</v>
      </c>
      <c r="C725" s="23">
        <v>104300</v>
      </c>
      <c r="H725" t="s">
        <v>1033</v>
      </c>
      <c r="I725" s="21" t="s">
        <v>1031</v>
      </c>
    </row>
    <row r="726" spans="1:9" ht="17">
      <c r="A726" s="21" t="s">
        <v>1030</v>
      </c>
      <c r="B726">
        <v>1</v>
      </c>
      <c r="C726" s="23">
        <v>107444</v>
      </c>
      <c r="H726" t="s">
        <v>1034</v>
      </c>
      <c r="I726" s="21" t="s">
        <v>1029</v>
      </c>
    </row>
    <row r="727" spans="1:9" ht="17">
      <c r="A727" s="21" t="s">
        <v>1024</v>
      </c>
      <c r="B727">
        <v>1</v>
      </c>
      <c r="C727" s="23">
        <v>106097</v>
      </c>
      <c r="H727" t="s">
        <v>1034</v>
      </c>
      <c r="I727" s="21" t="s">
        <v>1021</v>
      </c>
    </row>
    <row r="728" spans="1:9" ht="17">
      <c r="A728" s="21" t="s">
        <v>1020</v>
      </c>
      <c r="B728">
        <v>1</v>
      </c>
      <c r="C728" s="23">
        <v>107346</v>
      </c>
      <c r="H728" t="s">
        <v>1034</v>
      </c>
      <c r="I728" s="21" t="s">
        <v>1023</v>
      </c>
    </row>
    <row r="729" spans="1:9" ht="17">
      <c r="A729" s="21" t="s">
        <v>1034</v>
      </c>
      <c r="B729">
        <v>1</v>
      </c>
      <c r="C729" s="23">
        <v>107346</v>
      </c>
      <c r="H729" t="s">
        <v>1034</v>
      </c>
      <c r="I729" s="21" t="s">
        <v>1026</v>
      </c>
    </row>
    <row r="730" spans="1:9" ht="17">
      <c r="A730" s="21" t="s">
        <v>1022</v>
      </c>
      <c r="B730">
        <v>1</v>
      </c>
      <c r="C730" s="23">
        <v>109710</v>
      </c>
      <c r="H730" t="s">
        <v>1033</v>
      </c>
      <c r="I730" s="21" t="s">
        <v>1021</v>
      </c>
    </row>
    <row r="731" spans="1:9" ht="17">
      <c r="A731" s="21" t="s">
        <v>1029</v>
      </c>
      <c r="B731">
        <v>1</v>
      </c>
      <c r="C731" s="23">
        <v>101646</v>
      </c>
      <c r="H731" t="s">
        <v>1034</v>
      </c>
      <c r="I731" s="21" t="s">
        <v>1020</v>
      </c>
    </row>
    <row r="732" spans="1:9" ht="17">
      <c r="A732" s="21" t="s">
        <v>1029</v>
      </c>
      <c r="B732">
        <v>1</v>
      </c>
      <c r="C732" s="23">
        <v>103947</v>
      </c>
      <c r="H732" t="s">
        <v>1034</v>
      </c>
      <c r="I732" s="21" t="s">
        <v>1029</v>
      </c>
    </row>
    <row r="733" spans="1:9" ht="17">
      <c r="A733" s="21" t="s">
        <v>1025</v>
      </c>
      <c r="B733">
        <v>1</v>
      </c>
      <c r="C733" s="23">
        <v>107761</v>
      </c>
      <c r="H733" t="s">
        <v>1033</v>
      </c>
      <c r="I733" s="21" t="s">
        <v>1029</v>
      </c>
    </row>
    <row r="734" spans="1:9" ht="17">
      <c r="A734" s="21" t="s">
        <v>1022</v>
      </c>
      <c r="B734">
        <v>1</v>
      </c>
      <c r="C734" s="23">
        <v>103082</v>
      </c>
      <c r="H734" t="s">
        <v>1034</v>
      </c>
      <c r="I734" s="21" t="s">
        <v>1030</v>
      </c>
    </row>
    <row r="735" spans="1:9" ht="17">
      <c r="A735" s="21" t="s">
        <v>1022</v>
      </c>
      <c r="B735">
        <v>1</v>
      </c>
      <c r="C735" s="23">
        <v>105929</v>
      </c>
      <c r="H735" t="s">
        <v>1034</v>
      </c>
      <c r="I735" s="21" t="s">
        <v>1024</v>
      </c>
    </row>
    <row r="736" spans="1:9" ht="17">
      <c r="A736" s="21" t="s">
        <v>1027</v>
      </c>
      <c r="B736">
        <v>1</v>
      </c>
      <c r="C736" s="23">
        <v>105929</v>
      </c>
      <c r="H736" t="s">
        <v>1033</v>
      </c>
      <c r="I736" s="21" t="s">
        <v>1020</v>
      </c>
    </row>
    <row r="737" spans="1:9" ht="17">
      <c r="A737" s="21" t="s">
        <v>1026</v>
      </c>
      <c r="B737">
        <v>1</v>
      </c>
      <c r="C737" s="23">
        <v>105982</v>
      </c>
      <c r="H737" t="s">
        <v>1033</v>
      </c>
      <c r="I737" s="21" t="s">
        <v>1034</v>
      </c>
    </row>
    <row r="738" spans="1:9" ht="17">
      <c r="A738" s="21" t="s">
        <v>1029</v>
      </c>
      <c r="B738">
        <v>1</v>
      </c>
      <c r="C738" s="23">
        <v>104824</v>
      </c>
      <c r="H738" t="s">
        <v>1034</v>
      </c>
      <c r="I738" s="21" t="s">
        <v>1022</v>
      </c>
    </row>
    <row r="739" spans="1:9" ht="17">
      <c r="A739" s="21" t="s">
        <v>1023</v>
      </c>
      <c r="B739">
        <v>1</v>
      </c>
      <c r="C739" s="23">
        <v>104824</v>
      </c>
      <c r="H739" t="s">
        <v>1034</v>
      </c>
      <c r="I739" s="21" t="s">
        <v>1029</v>
      </c>
    </row>
    <row r="740" spans="1:9" ht="17">
      <c r="A740" s="21" t="s">
        <v>1034</v>
      </c>
      <c r="B740">
        <v>1</v>
      </c>
      <c r="C740" s="23">
        <v>104824</v>
      </c>
      <c r="H740" t="s">
        <v>1034</v>
      </c>
      <c r="I740" s="21" t="s">
        <v>1029</v>
      </c>
    </row>
    <row r="741" spans="1:9" ht="17">
      <c r="A741" s="21" t="s">
        <v>1022</v>
      </c>
      <c r="B741">
        <v>1</v>
      </c>
      <c r="C741" s="23">
        <v>107268</v>
      </c>
      <c r="H741" t="s">
        <v>1034</v>
      </c>
      <c r="I741" s="21" t="s">
        <v>1025</v>
      </c>
    </row>
    <row r="742" spans="1:9" ht="17">
      <c r="A742" s="21" t="s">
        <v>1025</v>
      </c>
      <c r="B742">
        <v>1</v>
      </c>
      <c r="C742" s="23">
        <v>105100</v>
      </c>
      <c r="H742" t="s">
        <v>1034</v>
      </c>
      <c r="I742" s="21" t="s">
        <v>1022</v>
      </c>
    </row>
    <row r="743" spans="1:9" ht="17">
      <c r="A743" s="21" t="s">
        <v>1022</v>
      </c>
      <c r="B743">
        <v>1</v>
      </c>
      <c r="C743" s="23">
        <v>105100</v>
      </c>
      <c r="H743" t="s">
        <v>1034</v>
      </c>
      <c r="I743" s="21" t="s">
        <v>1022</v>
      </c>
    </row>
    <row r="744" spans="1:9" ht="17">
      <c r="A744" s="21" t="s">
        <v>1020</v>
      </c>
      <c r="B744">
        <v>1</v>
      </c>
      <c r="C744" s="23">
        <v>105100</v>
      </c>
      <c r="H744" t="s">
        <v>1033</v>
      </c>
      <c r="I744" s="21" t="s">
        <v>1027</v>
      </c>
    </row>
    <row r="745" spans="1:9" ht="17">
      <c r="A745" s="21" t="s">
        <v>1025</v>
      </c>
      <c r="B745">
        <v>1</v>
      </c>
      <c r="C745" s="23">
        <v>103580</v>
      </c>
      <c r="H745" t="s">
        <v>1034</v>
      </c>
      <c r="I745" s="21" t="s">
        <v>1026</v>
      </c>
    </row>
    <row r="746" spans="1:9" ht="17">
      <c r="A746" s="21" t="s">
        <v>1024</v>
      </c>
      <c r="B746">
        <v>1</v>
      </c>
      <c r="C746" s="23">
        <v>102879</v>
      </c>
      <c r="H746" t="s">
        <v>1034</v>
      </c>
      <c r="I746" s="21" t="s">
        <v>1029</v>
      </c>
    </row>
    <row r="747" spans="1:9" ht="17">
      <c r="A747" s="21" t="s">
        <v>1021</v>
      </c>
      <c r="B747">
        <v>1</v>
      </c>
      <c r="C747" s="23">
        <v>107367</v>
      </c>
      <c r="H747" t="s">
        <v>1033</v>
      </c>
      <c r="I747" s="21" t="s">
        <v>1023</v>
      </c>
    </row>
    <row r="748" spans="1:9" ht="17">
      <c r="A748" s="21" t="s">
        <v>1021</v>
      </c>
      <c r="B748">
        <v>1</v>
      </c>
      <c r="C748" s="23">
        <v>103127</v>
      </c>
      <c r="H748" t="s">
        <v>1033</v>
      </c>
      <c r="I748" s="21" t="s">
        <v>1034</v>
      </c>
    </row>
    <row r="749" spans="1:9" ht="17">
      <c r="A749" s="21" t="s">
        <v>1030</v>
      </c>
      <c r="B749">
        <v>1</v>
      </c>
      <c r="C749" s="23">
        <v>103127</v>
      </c>
      <c r="H749" t="s">
        <v>1033</v>
      </c>
      <c r="I749" s="21" t="s">
        <v>1022</v>
      </c>
    </row>
    <row r="750" spans="1:9" ht="17">
      <c r="A750" s="21" t="s">
        <v>1033</v>
      </c>
      <c r="B750">
        <v>1</v>
      </c>
      <c r="C750" s="23">
        <v>104054</v>
      </c>
      <c r="H750" t="s">
        <v>1033</v>
      </c>
      <c r="I750" s="21" t="s">
        <v>1025</v>
      </c>
    </row>
    <row r="751" spans="1:9" ht="17">
      <c r="A751" s="21" t="s">
        <v>1027</v>
      </c>
      <c r="B751">
        <v>1</v>
      </c>
      <c r="C751" s="23">
        <v>108001</v>
      </c>
      <c r="H751" t="s">
        <v>1033</v>
      </c>
      <c r="I751" s="21" t="s">
        <v>1022</v>
      </c>
    </row>
    <row r="752" spans="1:9" ht="17">
      <c r="A752" s="21" t="s">
        <v>1022</v>
      </c>
      <c r="B752">
        <v>1</v>
      </c>
      <c r="C752" s="23">
        <v>102163</v>
      </c>
      <c r="H752" t="s">
        <v>1034</v>
      </c>
      <c r="I752" s="21" t="s">
        <v>1020</v>
      </c>
    </row>
    <row r="753" spans="1:9" ht="17">
      <c r="A753" s="21" t="s">
        <v>1021</v>
      </c>
      <c r="B753">
        <v>1</v>
      </c>
      <c r="C753" s="23">
        <v>102899</v>
      </c>
      <c r="H753" t="s">
        <v>1034</v>
      </c>
      <c r="I753" s="21" t="s">
        <v>1025</v>
      </c>
    </row>
    <row r="754" spans="1:9" ht="17">
      <c r="A754" s="21" t="s">
        <v>1022</v>
      </c>
      <c r="B754">
        <v>1</v>
      </c>
      <c r="C754" s="23">
        <v>102899</v>
      </c>
      <c r="H754" t="s">
        <v>1033</v>
      </c>
      <c r="I754" s="21" t="s">
        <v>1024</v>
      </c>
    </row>
    <row r="755" spans="1:9" ht="17">
      <c r="A755" s="21" t="s">
        <v>1022</v>
      </c>
      <c r="B755">
        <v>1</v>
      </c>
      <c r="C755" s="23">
        <v>106554</v>
      </c>
      <c r="H755" t="s">
        <v>1034</v>
      </c>
      <c r="I755" s="21" t="s">
        <v>1021</v>
      </c>
    </row>
    <row r="756" spans="1:9" ht="17">
      <c r="A756" s="21" t="s">
        <v>1020</v>
      </c>
      <c r="B756">
        <v>1</v>
      </c>
      <c r="C756" s="23">
        <v>106554</v>
      </c>
      <c r="H756" t="s">
        <v>1034</v>
      </c>
      <c r="I756" s="21" t="s">
        <v>1021</v>
      </c>
    </row>
    <row r="757" spans="1:9" ht="17">
      <c r="A757" s="21" t="s">
        <v>1029</v>
      </c>
      <c r="B757">
        <v>1</v>
      </c>
      <c r="C757" s="23">
        <v>108695</v>
      </c>
      <c r="H757" t="s">
        <v>1033</v>
      </c>
      <c r="I757" s="21" t="s">
        <v>1030</v>
      </c>
    </row>
    <row r="758" spans="1:9" ht="17">
      <c r="A758" s="21" t="s">
        <v>1029</v>
      </c>
      <c r="B758">
        <v>1</v>
      </c>
      <c r="C758" s="23">
        <v>105964</v>
      </c>
      <c r="H758" t="s">
        <v>1034</v>
      </c>
      <c r="I758" s="21" t="s">
        <v>1033</v>
      </c>
    </row>
    <row r="759" spans="1:9" ht="17">
      <c r="A759" s="21" t="s">
        <v>1020</v>
      </c>
      <c r="B759">
        <v>1</v>
      </c>
      <c r="C759" s="23">
        <v>105964</v>
      </c>
      <c r="H759" t="s">
        <v>1033</v>
      </c>
      <c r="I759" s="21" t="s">
        <v>1027</v>
      </c>
    </row>
    <row r="760" spans="1:9" ht="17">
      <c r="A760" s="21" t="s">
        <v>1022</v>
      </c>
      <c r="B760">
        <v>1</v>
      </c>
      <c r="C760" s="23">
        <v>106015</v>
      </c>
      <c r="H760" t="s">
        <v>1034</v>
      </c>
      <c r="I760" s="21" t="s">
        <v>1022</v>
      </c>
    </row>
    <row r="761" spans="1:9" ht="17">
      <c r="A761" s="21" t="s">
        <v>1024</v>
      </c>
      <c r="B761">
        <v>1</v>
      </c>
      <c r="C761" s="23">
        <v>106764</v>
      </c>
      <c r="H761" t="s">
        <v>1033</v>
      </c>
      <c r="I761" s="21" t="s">
        <v>1021</v>
      </c>
    </row>
    <row r="762" spans="1:9" ht="17">
      <c r="A762" s="21" t="s">
        <v>1027</v>
      </c>
      <c r="B762">
        <v>1</v>
      </c>
      <c r="C762" s="23">
        <v>108337</v>
      </c>
      <c r="H762" t="s">
        <v>1033</v>
      </c>
      <c r="I762" s="21" t="s">
        <v>1022</v>
      </c>
    </row>
    <row r="763" spans="1:9" ht="17">
      <c r="A763" s="21" t="s">
        <v>1022</v>
      </c>
      <c r="B763">
        <v>1</v>
      </c>
      <c r="C763" s="23">
        <v>101860</v>
      </c>
      <c r="H763" t="s">
        <v>1033</v>
      </c>
      <c r="I763" s="21" t="s">
        <v>1022</v>
      </c>
    </row>
    <row r="764" spans="1:9" ht="17">
      <c r="A764" s="21" t="s">
        <v>1033</v>
      </c>
      <c r="B764">
        <v>1</v>
      </c>
      <c r="C764" s="23">
        <v>101489</v>
      </c>
      <c r="H764" t="s">
        <v>1033</v>
      </c>
      <c r="I764" s="21" t="s">
        <v>1020</v>
      </c>
    </row>
    <row r="765" spans="1:9" ht="17">
      <c r="A765" s="21" t="s">
        <v>1025</v>
      </c>
      <c r="B765">
        <v>1</v>
      </c>
      <c r="C765" s="23">
        <v>101489</v>
      </c>
      <c r="H765" t="s">
        <v>1034</v>
      </c>
      <c r="I765" s="21" t="s">
        <v>1029</v>
      </c>
    </row>
    <row r="766" spans="1:9" ht="17">
      <c r="A766" s="21" t="s">
        <v>1033</v>
      </c>
      <c r="B766">
        <v>1</v>
      </c>
      <c r="C766" s="23">
        <v>101489</v>
      </c>
      <c r="H766" t="s">
        <v>1033</v>
      </c>
      <c r="I766" s="21" t="s">
        <v>1029</v>
      </c>
    </row>
    <row r="767" spans="1:9" ht="17">
      <c r="A767" s="21" t="s">
        <v>1032</v>
      </c>
      <c r="B767">
        <v>1</v>
      </c>
      <c r="C767" s="23">
        <v>105673</v>
      </c>
      <c r="H767" t="s">
        <v>1034</v>
      </c>
      <c r="I767" s="21" t="s">
        <v>1020</v>
      </c>
    </row>
    <row r="768" spans="1:9" ht="17">
      <c r="A768" s="21" t="s">
        <v>1031</v>
      </c>
      <c r="B768">
        <v>1</v>
      </c>
      <c r="C768" s="23">
        <v>103918</v>
      </c>
      <c r="H768" t="s">
        <v>1034</v>
      </c>
      <c r="I768" s="21" t="s">
        <v>1022</v>
      </c>
    </row>
    <row r="769" spans="1:9" ht="17">
      <c r="A769" s="21" t="s">
        <v>1033</v>
      </c>
      <c r="B769">
        <v>1</v>
      </c>
      <c r="C769" s="23">
        <v>104522</v>
      </c>
      <c r="H769" t="s">
        <v>1034</v>
      </c>
      <c r="I769" s="21" t="s">
        <v>1024</v>
      </c>
    </row>
    <row r="770" spans="1:9" ht="17">
      <c r="A770" s="21" t="s">
        <v>1026</v>
      </c>
      <c r="B770">
        <v>1</v>
      </c>
      <c r="C770" s="23">
        <v>104522</v>
      </c>
      <c r="H770" t="s">
        <v>1034</v>
      </c>
      <c r="I770" s="21" t="s">
        <v>1027</v>
      </c>
    </row>
    <row r="771" spans="1:9" ht="17">
      <c r="A771" s="21" t="s">
        <v>1025</v>
      </c>
      <c r="B771">
        <v>1</v>
      </c>
      <c r="C771" s="23">
        <v>103963</v>
      </c>
      <c r="H771" t="s">
        <v>1033</v>
      </c>
      <c r="I771" s="21" t="s">
        <v>1022</v>
      </c>
    </row>
    <row r="772" spans="1:9" ht="17">
      <c r="A772" s="21" t="s">
        <v>1026</v>
      </c>
      <c r="B772">
        <v>1</v>
      </c>
      <c r="C772" s="23">
        <v>106091</v>
      </c>
      <c r="H772" t="s">
        <v>1033</v>
      </c>
      <c r="I772" s="21" t="s">
        <v>1033</v>
      </c>
    </row>
    <row r="773" spans="1:9" ht="17">
      <c r="A773" s="21" t="s">
        <v>1022</v>
      </c>
      <c r="B773">
        <v>1</v>
      </c>
      <c r="C773" s="23">
        <v>107577</v>
      </c>
      <c r="H773" t="s">
        <v>1034</v>
      </c>
      <c r="I773" s="21" t="s">
        <v>1025</v>
      </c>
    </row>
    <row r="774" spans="1:9" ht="17">
      <c r="A774" s="21" t="s">
        <v>1032</v>
      </c>
      <c r="B774">
        <v>1</v>
      </c>
      <c r="C774" s="23">
        <v>107673</v>
      </c>
      <c r="H774" t="s">
        <v>1033</v>
      </c>
      <c r="I774" s="21" t="s">
        <v>1033</v>
      </c>
    </row>
    <row r="775" spans="1:9" ht="17">
      <c r="A775" s="21" t="s">
        <v>1029</v>
      </c>
      <c r="B775">
        <v>1</v>
      </c>
      <c r="C775" s="23">
        <v>101360</v>
      </c>
      <c r="H775" t="s">
        <v>1034</v>
      </c>
      <c r="I775" s="21" t="s">
        <v>1032</v>
      </c>
    </row>
    <row r="776" spans="1:9" ht="17">
      <c r="A776" s="21" t="s">
        <v>1030</v>
      </c>
      <c r="B776">
        <v>1</v>
      </c>
      <c r="C776" s="23">
        <v>109605</v>
      </c>
      <c r="H776" t="s">
        <v>1022</v>
      </c>
      <c r="I776" s="21" t="s">
        <v>1031</v>
      </c>
    </row>
    <row r="777" spans="1:9" ht="17">
      <c r="A777" s="21" t="s">
        <v>1022</v>
      </c>
      <c r="B777">
        <v>1</v>
      </c>
      <c r="C777" s="23">
        <v>104128</v>
      </c>
      <c r="H777" t="s">
        <v>1022</v>
      </c>
      <c r="I777" s="21" t="s">
        <v>1033</v>
      </c>
    </row>
    <row r="778" spans="1:9" ht="17">
      <c r="A778" s="21" t="s">
        <v>1022</v>
      </c>
      <c r="B778">
        <v>1</v>
      </c>
      <c r="C778" s="23">
        <v>107197</v>
      </c>
      <c r="H778" t="s">
        <v>1022</v>
      </c>
      <c r="I778" s="21" t="s">
        <v>1026</v>
      </c>
    </row>
    <row r="779" spans="1:9" ht="17">
      <c r="A779" s="21" t="s">
        <v>1032</v>
      </c>
      <c r="B779">
        <v>1</v>
      </c>
      <c r="C779" s="23">
        <v>101926</v>
      </c>
      <c r="H779" t="s">
        <v>1022</v>
      </c>
      <c r="I779" s="21" t="s">
        <v>1025</v>
      </c>
    </row>
    <row r="780" spans="1:9" ht="17">
      <c r="A780" s="21" t="s">
        <v>1020</v>
      </c>
      <c r="B780">
        <v>1</v>
      </c>
      <c r="C780" s="23">
        <v>109678</v>
      </c>
      <c r="H780" t="s">
        <v>1022</v>
      </c>
      <c r="I780" s="21" t="s">
        <v>1026</v>
      </c>
    </row>
    <row r="781" spans="1:9" ht="17">
      <c r="A781" s="21" t="s">
        <v>1021</v>
      </c>
      <c r="B781">
        <v>1</v>
      </c>
      <c r="C781" s="23">
        <v>109174</v>
      </c>
      <c r="H781" t="s">
        <v>1022</v>
      </c>
      <c r="I781" s="21" t="s">
        <v>1022</v>
      </c>
    </row>
    <row r="782" spans="1:9" ht="17">
      <c r="A782" s="21" t="s">
        <v>1034</v>
      </c>
      <c r="B782">
        <v>1</v>
      </c>
      <c r="C782" s="23">
        <v>105979</v>
      </c>
      <c r="H782" t="s">
        <v>1022</v>
      </c>
      <c r="I782" s="21" t="s">
        <v>1032</v>
      </c>
    </row>
    <row r="783" spans="1:9" ht="17">
      <c r="A783" s="21" t="s">
        <v>1022</v>
      </c>
      <c r="B783">
        <v>1</v>
      </c>
      <c r="C783" s="23">
        <v>105979</v>
      </c>
      <c r="H783" t="s">
        <v>1022</v>
      </c>
      <c r="I783" s="21" t="s">
        <v>1029</v>
      </c>
    </row>
    <row r="784" spans="1:9" ht="17">
      <c r="A784" s="21" t="s">
        <v>1030</v>
      </c>
      <c r="B784">
        <v>1</v>
      </c>
      <c r="C784" s="23">
        <v>105979</v>
      </c>
      <c r="H784" t="s">
        <v>1022</v>
      </c>
      <c r="I784" s="21" t="s">
        <v>1030</v>
      </c>
    </row>
    <row r="785" spans="1:9" ht="17">
      <c r="A785" s="21" t="s">
        <v>1023</v>
      </c>
      <c r="B785">
        <v>1</v>
      </c>
      <c r="C785" s="23">
        <v>105979</v>
      </c>
      <c r="H785" t="s">
        <v>1022</v>
      </c>
      <c r="I785" s="21" t="s">
        <v>1022</v>
      </c>
    </row>
    <row r="786" spans="1:9" ht="17">
      <c r="A786" s="21" t="s">
        <v>1031</v>
      </c>
      <c r="B786">
        <v>1</v>
      </c>
      <c r="C786" s="23">
        <v>104058</v>
      </c>
      <c r="H786" t="s">
        <v>1022</v>
      </c>
      <c r="I786" s="21" t="s">
        <v>1022</v>
      </c>
    </row>
    <row r="787" spans="1:9" ht="17">
      <c r="A787" s="21" t="s">
        <v>1029</v>
      </c>
      <c r="B787">
        <v>1</v>
      </c>
      <c r="C787" s="23">
        <v>108415</v>
      </c>
      <c r="H787" t="s">
        <v>1022</v>
      </c>
      <c r="I787" s="21" t="s">
        <v>1032</v>
      </c>
    </row>
    <row r="788" spans="1:9" ht="17">
      <c r="A788" s="21" t="s">
        <v>1025</v>
      </c>
      <c r="B788">
        <v>1</v>
      </c>
      <c r="C788" s="23">
        <v>106150</v>
      </c>
      <c r="H788" t="s">
        <v>1022</v>
      </c>
      <c r="I788" s="21" t="s">
        <v>1020</v>
      </c>
    </row>
    <row r="789" spans="1:9" ht="17">
      <c r="A789" s="21" t="s">
        <v>1022</v>
      </c>
      <c r="B789">
        <v>1</v>
      </c>
      <c r="C789" s="23">
        <v>107541</v>
      </c>
      <c r="H789" t="s">
        <v>1022</v>
      </c>
      <c r="I789" s="21" t="s">
        <v>1021</v>
      </c>
    </row>
    <row r="790" spans="1:9" ht="17">
      <c r="A790" s="21" t="s">
        <v>1030</v>
      </c>
      <c r="B790">
        <v>1</v>
      </c>
      <c r="C790" s="23">
        <v>106157</v>
      </c>
      <c r="H790" t="s">
        <v>1022</v>
      </c>
      <c r="I790" s="21" t="s">
        <v>1034</v>
      </c>
    </row>
    <row r="791" spans="1:9" ht="17">
      <c r="A791" s="21" t="s">
        <v>1031</v>
      </c>
      <c r="B791">
        <v>1</v>
      </c>
      <c r="C791" s="23">
        <v>104685</v>
      </c>
      <c r="H791" t="s">
        <v>1022</v>
      </c>
      <c r="I791" s="21" t="s">
        <v>1022</v>
      </c>
    </row>
    <row r="792" spans="1:9" ht="17">
      <c r="A792" s="21" t="s">
        <v>1032</v>
      </c>
      <c r="B792">
        <v>1</v>
      </c>
      <c r="C792" s="23">
        <v>105081</v>
      </c>
      <c r="H792" t="s">
        <v>1022</v>
      </c>
      <c r="I792" s="21" t="s">
        <v>1030</v>
      </c>
    </row>
    <row r="793" spans="1:9" ht="17">
      <c r="A793" s="21" t="s">
        <v>1022</v>
      </c>
      <c r="B793">
        <v>1</v>
      </c>
      <c r="C793" s="23">
        <v>102313</v>
      </c>
      <c r="H793" t="s">
        <v>1022</v>
      </c>
      <c r="I793" s="21" t="s">
        <v>1023</v>
      </c>
    </row>
    <row r="794" spans="1:9" ht="17">
      <c r="A794" s="21" t="s">
        <v>1032</v>
      </c>
      <c r="B794">
        <v>1</v>
      </c>
      <c r="C794" s="23">
        <v>108683</v>
      </c>
      <c r="H794" t="s">
        <v>1022</v>
      </c>
      <c r="I794" s="21" t="s">
        <v>1031</v>
      </c>
    </row>
    <row r="795" spans="1:9" ht="17">
      <c r="A795" s="21" t="s">
        <v>1020</v>
      </c>
      <c r="B795">
        <v>1</v>
      </c>
      <c r="C795" s="23">
        <v>106531</v>
      </c>
      <c r="H795" t="s">
        <v>1022</v>
      </c>
      <c r="I795" s="21" t="s">
        <v>1029</v>
      </c>
    </row>
    <row r="796" spans="1:9" ht="17">
      <c r="A796" s="21" t="s">
        <v>1032</v>
      </c>
      <c r="B796">
        <v>1</v>
      </c>
      <c r="C796" s="23">
        <v>106531</v>
      </c>
      <c r="H796" t="s">
        <v>1022</v>
      </c>
      <c r="I796" s="21" t="s">
        <v>1025</v>
      </c>
    </row>
    <row r="797" spans="1:9" ht="17">
      <c r="A797" s="21" t="s">
        <v>1027</v>
      </c>
      <c r="B797">
        <v>1</v>
      </c>
      <c r="C797" s="23">
        <v>109039</v>
      </c>
      <c r="H797" t="s">
        <v>1022</v>
      </c>
      <c r="I797" s="21" t="s">
        <v>1022</v>
      </c>
    </row>
    <row r="798" spans="1:9" ht="17">
      <c r="A798" s="21" t="s">
        <v>1022</v>
      </c>
      <c r="B798">
        <v>1</v>
      </c>
      <c r="C798" s="23">
        <v>104912</v>
      </c>
      <c r="H798" t="s">
        <v>1022</v>
      </c>
      <c r="I798" s="21" t="s">
        <v>1030</v>
      </c>
    </row>
    <row r="799" spans="1:9" ht="17">
      <c r="A799" s="21" t="s">
        <v>1032</v>
      </c>
      <c r="B799">
        <v>1</v>
      </c>
      <c r="C799" s="23">
        <v>109381</v>
      </c>
      <c r="H799" t="s">
        <v>1022</v>
      </c>
      <c r="I799" s="21" t="s">
        <v>1031</v>
      </c>
    </row>
    <row r="800" spans="1:9" ht="17">
      <c r="A800" s="21" t="s">
        <v>1034</v>
      </c>
      <c r="B800">
        <v>1</v>
      </c>
      <c r="C800" s="23">
        <v>103888</v>
      </c>
      <c r="H800" t="s">
        <v>1022</v>
      </c>
      <c r="I800" s="21" t="s">
        <v>1032</v>
      </c>
    </row>
    <row r="801" spans="1:9" ht="17">
      <c r="A801" s="21" t="s">
        <v>1022</v>
      </c>
      <c r="B801">
        <v>1</v>
      </c>
      <c r="C801" s="23">
        <v>102304</v>
      </c>
      <c r="H801" t="s">
        <v>1022</v>
      </c>
      <c r="I801" s="21" t="s">
        <v>1022</v>
      </c>
    </row>
    <row r="802" spans="1:9" ht="17">
      <c r="A802" s="21" t="s">
        <v>1029</v>
      </c>
      <c r="B802">
        <v>1</v>
      </c>
      <c r="C802" s="23">
        <v>102064</v>
      </c>
      <c r="H802" t="s">
        <v>1022</v>
      </c>
      <c r="I802" s="21" t="s">
        <v>1032</v>
      </c>
    </row>
    <row r="803" spans="1:9" ht="17">
      <c r="A803" s="21" t="s">
        <v>1034</v>
      </c>
      <c r="B803">
        <v>1</v>
      </c>
      <c r="C803" s="23">
        <v>105767</v>
      </c>
      <c r="H803" t="s">
        <v>1022</v>
      </c>
      <c r="I803" s="21" t="s">
        <v>1020</v>
      </c>
    </row>
    <row r="804" spans="1:9" ht="17">
      <c r="A804" s="21" t="s">
        <v>1026</v>
      </c>
      <c r="B804">
        <v>1</v>
      </c>
      <c r="C804" s="23">
        <v>105094</v>
      </c>
      <c r="H804" t="s">
        <v>1022</v>
      </c>
      <c r="I804" s="21" t="s">
        <v>1032</v>
      </c>
    </row>
    <row r="805" spans="1:9" ht="17">
      <c r="A805" s="21" t="s">
        <v>1027</v>
      </c>
      <c r="B805">
        <v>1</v>
      </c>
      <c r="C805" s="23">
        <v>102465</v>
      </c>
      <c r="H805" t="s">
        <v>1022</v>
      </c>
      <c r="I805" s="21" t="s">
        <v>1027</v>
      </c>
    </row>
    <row r="806" spans="1:9" ht="17">
      <c r="A806" s="21" t="s">
        <v>1028</v>
      </c>
      <c r="B806">
        <v>1</v>
      </c>
      <c r="C806" s="23">
        <v>106308</v>
      </c>
      <c r="H806" t="s">
        <v>1022</v>
      </c>
      <c r="I806" s="21" t="s">
        <v>1022</v>
      </c>
    </row>
    <row r="807" spans="1:9" ht="17">
      <c r="A807" s="21" t="s">
        <v>1020</v>
      </c>
      <c r="B807">
        <v>1</v>
      </c>
      <c r="C807" s="23">
        <v>102076</v>
      </c>
      <c r="H807" t="s">
        <v>1022</v>
      </c>
      <c r="I807" s="21" t="s">
        <v>1032</v>
      </c>
    </row>
    <row r="808" spans="1:9" ht="17">
      <c r="A808" s="21" t="s">
        <v>1022</v>
      </c>
      <c r="B808">
        <v>1</v>
      </c>
      <c r="C808" s="23">
        <v>102076</v>
      </c>
      <c r="H808" t="s">
        <v>1022</v>
      </c>
      <c r="I808" s="21" t="s">
        <v>1034</v>
      </c>
    </row>
    <row r="809" spans="1:9" ht="17">
      <c r="A809" s="21" t="s">
        <v>1023</v>
      </c>
      <c r="B809">
        <v>1</v>
      </c>
      <c r="C809" s="23">
        <v>103846</v>
      </c>
      <c r="H809" t="s">
        <v>1022</v>
      </c>
      <c r="I809" s="21" t="s">
        <v>1022</v>
      </c>
    </row>
    <row r="810" spans="1:9" ht="17">
      <c r="A810" s="21" t="s">
        <v>1024</v>
      </c>
      <c r="B810">
        <v>1</v>
      </c>
      <c r="C810" s="23">
        <v>103846</v>
      </c>
      <c r="H810" t="s">
        <v>1022</v>
      </c>
      <c r="I810" s="21" t="s">
        <v>1029</v>
      </c>
    </row>
    <row r="811" spans="1:9" ht="17">
      <c r="A811" s="21" t="s">
        <v>1023</v>
      </c>
      <c r="B811">
        <v>1</v>
      </c>
      <c r="C811" s="23">
        <v>102705</v>
      </c>
      <c r="H811" t="s">
        <v>1022</v>
      </c>
      <c r="I811" s="21" t="s">
        <v>1034</v>
      </c>
    </row>
    <row r="812" spans="1:9" ht="17">
      <c r="A812" s="21" t="s">
        <v>1028</v>
      </c>
      <c r="B812">
        <v>1</v>
      </c>
      <c r="C812" s="23">
        <v>102118</v>
      </c>
      <c r="H812" t="s">
        <v>1022</v>
      </c>
      <c r="I812" s="21" t="s">
        <v>1026</v>
      </c>
    </row>
    <row r="813" spans="1:9" ht="17">
      <c r="A813" s="21" t="s">
        <v>1021</v>
      </c>
      <c r="B813">
        <v>1</v>
      </c>
      <c r="C813" s="23">
        <v>102118</v>
      </c>
      <c r="H813" t="s">
        <v>1022</v>
      </c>
      <c r="I813" s="21" t="s">
        <v>1027</v>
      </c>
    </row>
    <row r="814" spans="1:9" ht="17">
      <c r="A814" s="21" t="s">
        <v>1020</v>
      </c>
      <c r="B814">
        <v>1</v>
      </c>
      <c r="C814" s="23">
        <v>106187</v>
      </c>
      <c r="H814" t="s">
        <v>1022</v>
      </c>
      <c r="I814" s="21" t="s">
        <v>1028</v>
      </c>
    </row>
    <row r="815" spans="1:9" ht="17">
      <c r="A815" s="21" t="s">
        <v>1026</v>
      </c>
      <c r="B815">
        <v>1</v>
      </c>
      <c r="C815" s="23">
        <v>101812</v>
      </c>
      <c r="H815" t="s">
        <v>1022</v>
      </c>
      <c r="I815" s="21" t="s">
        <v>1020</v>
      </c>
    </row>
    <row r="816" spans="1:9" ht="17">
      <c r="A816" s="21" t="s">
        <v>1024</v>
      </c>
      <c r="B816">
        <v>1</v>
      </c>
      <c r="C816" s="23">
        <v>104681</v>
      </c>
      <c r="H816" t="s">
        <v>1022</v>
      </c>
      <c r="I816" s="21" t="s">
        <v>1022</v>
      </c>
    </row>
    <row r="817" spans="1:9" ht="17">
      <c r="A817" s="21" t="s">
        <v>1025</v>
      </c>
      <c r="B817">
        <v>1</v>
      </c>
      <c r="C817" s="23">
        <v>104681</v>
      </c>
      <c r="H817" t="s">
        <v>1022</v>
      </c>
      <c r="I817" s="21" t="s">
        <v>1023</v>
      </c>
    </row>
    <row r="818" spans="1:9" ht="17">
      <c r="A818" s="21" t="s">
        <v>1022</v>
      </c>
      <c r="B818">
        <v>1</v>
      </c>
      <c r="C818" s="23">
        <v>108777</v>
      </c>
      <c r="H818" t="s">
        <v>1022</v>
      </c>
      <c r="I818" s="21" t="s">
        <v>1024</v>
      </c>
    </row>
    <row r="819" spans="1:9" ht="17">
      <c r="A819" s="21" t="s">
        <v>1033</v>
      </c>
      <c r="B819">
        <v>1</v>
      </c>
      <c r="C819" s="23">
        <v>105363</v>
      </c>
      <c r="H819" t="s">
        <v>1022</v>
      </c>
      <c r="I819" s="21" t="s">
        <v>1023</v>
      </c>
    </row>
    <row r="820" spans="1:9" ht="17">
      <c r="A820" s="21" t="s">
        <v>1032</v>
      </c>
      <c r="B820">
        <v>1</v>
      </c>
      <c r="C820" s="23">
        <v>109832</v>
      </c>
      <c r="H820" t="s">
        <v>1022</v>
      </c>
      <c r="I820" s="21" t="s">
        <v>1028</v>
      </c>
    </row>
    <row r="821" spans="1:9" ht="17">
      <c r="A821" s="21" t="s">
        <v>1029</v>
      </c>
      <c r="B821">
        <v>1</v>
      </c>
      <c r="C821" s="23">
        <v>109832</v>
      </c>
      <c r="H821" t="s">
        <v>1022</v>
      </c>
      <c r="I821" s="21" t="s">
        <v>1021</v>
      </c>
    </row>
    <row r="822" spans="1:9" ht="17">
      <c r="A822" s="21" t="s">
        <v>1025</v>
      </c>
      <c r="B822">
        <v>1</v>
      </c>
      <c r="C822" s="23">
        <v>109832</v>
      </c>
      <c r="H822" t="s">
        <v>1022</v>
      </c>
      <c r="I822" s="21" t="s">
        <v>1020</v>
      </c>
    </row>
    <row r="823" spans="1:9" ht="17">
      <c r="A823" s="21" t="s">
        <v>1022</v>
      </c>
      <c r="B823">
        <v>1</v>
      </c>
      <c r="C823" s="23">
        <v>101675</v>
      </c>
      <c r="H823" t="s">
        <v>1022</v>
      </c>
      <c r="I823" s="21" t="s">
        <v>1026</v>
      </c>
    </row>
    <row r="824" spans="1:9" ht="17">
      <c r="A824" s="21" t="s">
        <v>1022</v>
      </c>
      <c r="B824">
        <v>1</v>
      </c>
      <c r="C824" s="23">
        <v>109636</v>
      </c>
      <c r="H824" t="s">
        <v>1022</v>
      </c>
      <c r="I824" s="21" t="s">
        <v>1024</v>
      </c>
    </row>
    <row r="825" spans="1:9" ht="17">
      <c r="A825" s="21" t="s">
        <v>1031</v>
      </c>
      <c r="B825">
        <v>1</v>
      </c>
      <c r="C825" s="23">
        <v>109636</v>
      </c>
      <c r="H825" t="s">
        <v>1022</v>
      </c>
      <c r="I825" s="21" t="s">
        <v>1025</v>
      </c>
    </row>
    <row r="826" spans="1:9" ht="17">
      <c r="A826" s="21" t="s">
        <v>1021</v>
      </c>
      <c r="B826">
        <v>1</v>
      </c>
      <c r="C826" s="23">
        <v>106276</v>
      </c>
      <c r="H826" t="s">
        <v>1022</v>
      </c>
      <c r="I826" s="21" t="s">
        <v>1022</v>
      </c>
    </row>
    <row r="827" spans="1:9" ht="17">
      <c r="A827" s="21" t="s">
        <v>1032</v>
      </c>
      <c r="B827">
        <v>1</v>
      </c>
      <c r="C827" s="23">
        <v>106882</v>
      </c>
      <c r="H827" t="s">
        <v>1022</v>
      </c>
      <c r="I827" s="21" t="s">
        <v>1033</v>
      </c>
    </row>
    <row r="828" spans="1:9" ht="17">
      <c r="A828" s="21" t="s">
        <v>1022</v>
      </c>
      <c r="B828">
        <v>1</v>
      </c>
      <c r="C828" s="23">
        <v>108010</v>
      </c>
      <c r="H828" t="s">
        <v>1022</v>
      </c>
      <c r="I828" s="21" t="s">
        <v>1032</v>
      </c>
    </row>
    <row r="829" spans="1:9" ht="17">
      <c r="A829" s="21" t="s">
        <v>1027</v>
      </c>
      <c r="B829">
        <v>1</v>
      </c>
      <c r="C829" s="23">
        <v>109353</v>
      </c>
      <c r="H829" t="s">
        <v>1022</v>
      </c>
      <c r="I829" s="21" t="s">
        <v>1029</v>
      </c>
    </row>
    <row r="830" spans="1:9" ht="17">
      <c r="A830" s="21" t="s">
        <v>1021</v>
      </c>
      <c r="B830">
        <v>1</v>
      </c>
      <c r="C830" s="23">
        <v>102436</v>
      </c>
      <c r="H830" t="s">
        <v>1022</v>
      </c>
      <c r="I830" s="21" t="s">
        <v>1025</v>
      </c>
    </row>
    <row r="831" spans="1:9" ht="17">
      <c r="A831" s="21" t="s">
        <v>1026</v>
      </c>
      <c r="B831">
        <v>1</v>
      </c>
      <c r="C831" s="23">
        <v>102436</v>
      </c>
      <c r="H831" t="s">
        <v>1022</v>
      </c>
      <c r="I831" s="21" t="s">
        <v>1022</v>
      </c>
    </row>
    <row r="832" spans="1:9" ht="17">
      <c r="A832" s="21" t="s">
        <v>1027</v>
      </c>
      <c r="B832">
        <v>1</v>
      </c>
      <c r="C832" s="23">
        <v>109433</v>
      </c>
      <c r="H832" t="s">
        <v>1022</v>
      </c>
      <c r="I832" s="21" t="s">
        <v>1022</v>
      </c>
    </row>
    <row r="833" spans="1:9" ht="17">
      <c r="A833" s="21" t="s">
        <v>1032</v>
      </c>
      <c r="B833">
        <v>1</v>
      </c>
      <c r="C833" s="23">
        <v>109433</v>
      </c>
      <c r="H833" t="s">
        <v>1022</v>
      </c>
      <c r="I833" s="21" t="s">
        <v>1031</v>
      </c>
    </row>
    <row r="834" spans="1:9" ht="17">
      <c r="A834" s="21" t="s">
        <v>1033</v>
      </c>
      <c r="B834">
        <v>1</v>
      </c>
      <c r="C834" s="23">
        <v>109433</v>
      </c>
      <c r="H834" t="s">
        <v>1022</v>
      </c>
      <c r="I834" s="21" t="s">
        <v>1021</v>
      </c>
    </row>
    <row r="835" spans="1:9" ht="17">
      <c r="A835" s="21" t="s">
        <v>1034</v>
      </c>
      <c r="B835">
        <v>1</v>
      </c>
      <c r="C835" s="23">
        <v>106043</v>
      </c>
      <c r="H835" t="s">
        <v>1022</v>
      </c>
      <c r="I835" s="21" t="s">
        <v>1032</v>
      </c>
    </row>
    <row r="836" spans="1:9" ht="17">
      <c r="A836" s="21" t="s">
        <v>1030</v>
      </c>
      <c r="B836">
        <v>1</v>
      </c>
      <c r="C836" s="23">
        <v>108380</v>
      </c>
      <c r="H836" t="s">
        <v>1022</v>
      </c>
      <c r="I836" s="21" t="s">
        <v>1022</v>
      </c>
    </row>
    <row r="837" spans="1:9" ht="17">
      <c r="A837" s="21" t="s">
        <v>1028</v>
      </c>
      <c r="B837">
        <v>1</v>
      </c>
      <c r="C837" s="23">
        <v>102152</v>
      </c>
      <c r="H837" t="s">
        <v>1022</v>
      </c>
      <c r="I837" s="21" t="s">
        <v>1027</v>
      </c>
    </row>
    <row r="838" spans="1:9" ht="17">
      <c r="A838" s="21" t="s">
        <v>1022</v>
      </c>
      <c r="B838">
        <v>1</v>
      </c>
      <c r="C838" s="23">
        <v>108898</v>
      </c>
      <c r="H838" t="s">
        <v>1022</v>
      </c>
      <c r="I838" s="21" t="s">
        <v>1021</v>
      </c>
    </row>
    <row r="839" spans="1:9" ht="17">
      <c r="A839" s="21" t="s">
        <v>1020</v>
      </c>
      <c r="B839">
        <v>1</v>
      </c>
      <c r="C839" s="23">
        <v>108946</v>
      </c>
      <c r="H839" t="s">
        <v>1022</v>
      </c>
      <c r="I839" s="21" t="s">
        <v>1026</v>
      </c>
    </row>
    <row r="840" spans="1:9" ht="17">
      <c r="A840" s="21" t="s">
        <v>1021</v>
      </c>
      <c r="B840">
        <v>1</v>
      </c>
      <c r="C840" s="23">
        <v>101168</v>
      </c>
      <c r="H840" t="s">
        <v>1022</v>
      </c>
      <c r="I840" s="21" t="s">
        <v>1027</v>
      </c>
    </row>
    <row r="841" spans="1:9" ht="17">
      <c r="A841" s="21" t="s">
        <v>1022</v>
      </c>
      <c r="B841">
        <v>1</v>
      </c>
      <c r="C841" s="23">
        <v>101168</v>
      </c>
      <c r="H841" t="s">
        <v>1022</v>
      </c>
      <c r="I841" s="21" t="s">
        <v>1032</v>
      </c>
    </row>
    <row r="842" spans="1:9" ht="17">
      <c r="A842" s="21" t="s">
        <v>1020</v>
      </c>
      <c r="B842">
        <v>1</v>
      </c>
      <c r="C842" s="23">
        <v>102984</v>
      </c>
      <c r="H842" t="s">
        <v>1022</v>
      </c>
      <c r="I842" s="21" t="s">
        <v>1033</v>
      </c>
    </row>
    <row r="843" spans="1:9" ht="17">
      <c r="A843" s="21" t="s">
        <v>1032</v>
      </c>
      <c r="B843">
        <v>1</v>
      </c>
      <c r="C843" s="23">
        <v>102984</v>
      </c>
      <c r="H843" t="s">
        <v>1022</v>
      </c>
      <c r="I843" s="21" t="s">
        <v>1034</v>
      </c>
    </row>
    <row r="844" spans="1:9" ht="17">
      <c r="A844" s="21" t="s">
        <v>1025</v>
      </c>
      <c r="B844">
        <v>1</v>
      </c>
      <c r="C844" s="23">
        <v>107668</v>
      </c>
      <c r="H844" t="s">
        <v>1022</v>
      </c>
      <c r="I844" s="21" t="s">
        <v>1030</v>
      </c>
    </row>
    <row r="845" spans="1:9" ht="17">
      <c r="A845" s="21" t="s">
        <v>1027</v>
      </c>
      <c r="B845">
        <v>1</v>
      </c>
      <c r="C845" s="23">
        <v>106515</v>
      </c>
      <c r="H845" t="s">
        <v>1022</v>
      </c>
      <c r="I845" s="21" t="s">
        <v>1028</v>
      </c>
    </row>
    <row r="846" spans="1:9" ht="17">
      <c r="A846" s="21" t="s">
        <v>1028</v>
      </c>
      <c r="B846">
        <v>1</v>
      </c>
      <c r="C846" s="23">
        <v>106515</v>
      </c>
      <c r="H846" t="s">
        <v>1022</v>
      </c>
      <c r="I846" s="21" t="s">
        <v>1022</v>
      </c>
    </row>
    <row r="847" spans="1:9" ht="17">
      <c r="A847" s="21" t="s">
        <v>1025</v>
      </c>
      <c r="B847">
        <v>1</v>
      </c>
      <c r="C847" s="23">
        <v>101389</v>
      </c>
      <c r="H847" t="s">
        <v>1022</v>
      </c>
      <c r="I847" s="21" t="s">
        <v>1020</v>
      </c>
    </row>
    <row r="848" spans="1:9" ht="17">
      <c r="A848" s="21" t="s">
        <v>1020</v>
      </c>
      <c r="B848">
        <v>1</v>
      </c>
      <c r="C848" s="23">
        <v>107015</v>
      </c>
      <c r="H848" t="s">
        <v>1022</v>
      </c>
      <c r="I848" s="21" t="s">
        <v>1021</v>
      </c>
    </row>
    <row r="849" spans="1:9" ht="17">
      <c r="A849" s="21" t="s">
        <v>1022</v>
      </c>
      <c r="B849">
        <v>1</v>
      </c>
      <c r="C849" s="23">
        <v>102372</v>
      </c>
      <c r="H849" t="s">
        <v>1022</v>
      </c>
      <c r="I849" s="21" t="s">
        <v>1022</v>
      </c>
    </row>
    <row r="850" spans="1:9" ht="17">
      <c r="A850" s="21" t="s">
        <v>1027</v>
      </c>
      <c r="B850">
        <v>1</v>
      </c>
      <c r="C850" s="23">
        <v>102639</v>
      </c>
      <c r="H850" t="s">
        <v>1022</v>
      </c>
      <c r="I850" s="21" t="s">
        <v>1020</v>
      </c>
    </row>
    <row r="851" spans="1:9" ht="17">
      <c r="A851" s="21" t="s">
        <v>1032</v>
      </c>
      <c r="B851">
        <v>1</v>
      </c>
      <c r="C851" s="23">
        <v>101627</v>
      </c>
      <c r="H851" t="s">
        <v>1022</v>
      </c>
      <c r="I851" s="21" t="s">
        <v>1032</v>
      </c>
    </row>
    <row r="852" spans="1:9" ht="17">
      <c r="A852" s="21" t="s">
        <v>1027</v>
      </c>
      <c r="B852">
        <v>1</v>
      </c>
      <c r="C852" s="23">
        <v>107678</v>
      </c>
      <c r="H852" t="s">
        <v>1022</v>
      </c>
      <c r="I852" s="21" t="s">
        <v>1025</v>
      </c>
    </row>
    <row r="853" spans="1:9" ht="17">
      <c r="A853" s="21" t="s">
        <v>1027</v>
      </c>
      <c r="B853">
        <v>1</v>
      </c>
      <c r="C853" s="23">
        <v>103019</v>
      </c>
      <c r="H853" t="s">
        <v>1022</v>
      </c>
      <c r="I853" s="21" t="s">
        <v>1027</v>
      </c>
    </row>
    <row r="854" spans="1:9" ht="17">
      <c r="A854" s="21" t="s">
        <v>1031</v>
      </c>
      <c r="B854">
        <v>1</v>
      </c>
      <c r="C854" s="23">
        <v>103019</v>
      </c>
      <c r="H854" t="s">
        <v>1022</v>
      </c>
      <c r="I854" s="21" t="s">
        <v>1028</v>
      </c>
    </row>
    <row r="855" spans="1:9" ht="17">
      <c r="A855" s="21" t="s">
        <v>1031</v>
      </c>
      <c r="B855">
        <v>1</v>
      </c>
      <c r="C855" s="23">
        <v>107201</v>
      </c>
      <c r="H855" t="s">
        <v>1022</v>
      </c>
      <c r="I855" s="21" t="s">
        <v>1025</v>
      </c>
    </row>
    <row r="856" spans="1:9" ht="17">
      <c r="A856" s="21" t="s">
        <v>1034</v>
      </c>
      <c r="B856">
        <v>1</v>
      </c>
      <c r="C856" s="23">
        <v>107039</v>
      </c>
      <c r="H856" t="s">
        <v>1022</v>
      </c>
      <c r="I856" s="21" t="s">
        <v>1020</v>
      </c>
    </row>
    <row r="857" spans="1:9" ht="17">
      <c r="A857" s="21" t="s">
        <v>1029</v>
      </c>
      <c r="B857">
        <v>1</v>
      </c>
      <c r="C857" s="23">
        <v>103785</v>
      </c>
      <c r="H857" t="s">
        <v>1022</v>
      </c>
      <c r="I857" s="21" t="s">
        <v>1022</v>
      </c>
    </row>
    <row r="858" spans="1:9" ht="17">
      <c r="A858" s="21" t="s">
        <v>1026</v>
      </c>
      <c r="B858">
        <v>1</v>
      </c>
      <c r="C858" s="23">
        <v>103785</v>
      </c>
      <c r="H858" t="s">
        <v>1022</v>
      </c>
      <c r="I858" s="21" t="s">
        <v>1027</v>
      </c>
    </row>
    <row r="859" spans="1:9" ht="17">
      <c r="A859" s="21" t="s">
        <v>1026</v>
      </c>
      <c r="B859">
        <v>1</v>
      </c>
      <c r="C859" s="23">
        <v>102745</v>
      </c>
      <c r="H859" t="s">
        <v>1022</v>
      </c>
      <c r="I859" s="21" t="s">
        <v>1032</v>
      </c>
    </row>
    <row r="860" spans="1:9" ht="17">
      <c r="A860" s="21" t="s">
        <v>1028</v>
      </c>
      <c r="B860">
        <v>1</v>
      </c>
      <c r="C860" s="23">
        <v>108846</v>
      </c>
      <c r="H860" t="s">
        <v>1022</v>
      </c>
      <c r="I860" s="21" t="s">
        <v>1027</v>
      </c>
    </row>
    <row r="861" spans="1:9" ht="17">
      <c r="A861" s="21" t="s">
        <v>1030</v>
      </c>
      <c r="B861">
        <v>1</v>
      </c>
      <c r="C861" s="23">
        <v>105452</v>
      </c>
      <c r="H861" t="s">
        <v>1022</v>
      </c>
      <c r="I861" s="21" t="s">
        <v>1027</v>
      </c>
    </row>
    <row r="862" spans="1:9" ht="17">
      <c r="A862" s="21" t="s">
        <v>1030</v>
      </c>
      <c r="B862">
        <v>1</v>
      </c>
      <c r="C862" s="23">
        <v>101874</v>
      </c>
      <c r="H862" t="s">
        <v>1022</v>
      </c>
      <c r="I862" s="21" t="s">
        <v>1027</v>
      </c>
    </row>
    <row r="863" spans="1:9" ht="17">
      <c r="A863" s="21" t="s">
        <v>1027</v>
      </c>
      <c r="B863">
        <v>1</v>
      </c>
      <c r="C863" s="23">
        <v>109651</v>
      </c>
      <c r="H863" t="s">
        <v>1022</v>
      </c>
      <c r="I863" s="21" t="s">
        <v>1031</v>
      </c>
    </row>
    <row r="864" spans="1:9" ht="17">
      <c r="A864" s="21" t="s">
        <v>1032</v>
      </c>
      <c r="B864">
        <v>1</v>
      </c>
      <c r="C864" s="23">
        <v>109416</v>
      </c>
      <c r="H864" t="s">
        <v>1022</v>
      </c>
      <c r="I864" s="21" t="s">
        <v>1031</v>
      </c>
    </row>
    <row r="865" spans="1:11" ht="17">
      <c r="A865" s="21" t="s">
        <v>1025</v>
      </c>
      <c r="B865">
        <v>1</v>
      </c>
      <c r="C865" s="23">
        <v>109416</v>
      </c>
      <c r="H865" t="s">
        <v>1022</v>
      </c>
      <c r="I865" s="21" t="s">
        <v>1034</v>
      </c>
    </row>
    <row r="866" spans="1:11" ht="17">
      <c r="A866" s="21" t="s">
        <v>1023</v>
      </c>
      <c r="B866">
        <v>1</v>
      </c>
      <c r="C866" s="23">
        <v>104693</v>
      </c>
      <c r="H866" t="s">
        <v>1022</v>
      </c>
      <c r="I866" s="21" t="s">
        <v>1029</v>
      </c>
    </row>
    <row r="867" spans="1:11" ht="17">
      <c r="A867" s="21" t="s">
        <v>1028</v>
      </c>
      <c r="B867">
        <v>1</v>
      </c>
      <c r="C867" s="23">
        <v>104693</v>
      </c>
      <c r="H867" t="s">
        <v>1022</v>
      </c>
      <c r="I867" s="21" t="s">
        <v>1026</v>
      </c>
    </row>
    <row r="868" spans="1:11" ht="17">
      <c r="A868" s="21" t="s">
        <v>1028</v>
      </c>
      <c r="B868">
        <v>1</v>
      </c>
      <c r="C868" s="23">
        <v>103951</v>
      </c>
      <c r="H868" t="s">
        <v>1022</v>
      </c>
      <c r="I868" s="21" t="s">
        <v>1026</v>
      </c>
    </row>
    <row r="869" spans="1:11" ht="17">
      <c r="A869" s="21" t="s">
        <v>1020</v>
      </c>
      <c r="B869">
        <v>1</v>
      </c>
      <c r="C869" s="23">
        <v>103951</v>
      </c>
      <c r="H869" t="s">
        <v>1022</v>
      </c>
      <c r="I869" s="21" t="s">
        <v>1028</v>
      </c>
    </row>
    <row r="870" spans="1:11" ht="17">
      <c r="A870" s="21" t="s">
        <v>1028</v>
      </c>
      <c r="B870">
        <v>1</v>
      </c>
      <c r="C870" s="23">
        <v>105053</v>
      </c>
      <c r="H870" t="s">
        <v>1022</v>
      </c>
      <c r="I870" s="21" t="s">
        <v>1030</v>
      </c>
    </row>
    <row r="871" spans="1:11" ht="17">
      <c r="A871" s="21" t="s">
        <v>1022</v>
      </c>
      <c r="B871">
        <v>1</v>
      </c>
      <c r="C871" s="23">
        <v>106980</v>
      </c>
      <c r="H871" t="s">
        <v>1022</v>
      </c>
      <c r="I871" s="21" t="s">
        <v>1030</v>
      </c>
    </row>
    <row r="872" spans="1:11" ht="17">
      <c r="A872" s="21" t="s">
        <v>1028</v>
      </c>
      <c r="B872">
        <v>1</v>
      </c>
      <c r="C872" s="23">
        <v>104391</v>
      </c>
      <c r="J872" t="s">
        <v>1022</v>
      </c>
      <c r="K872" s="21" t="s">
        <v>1027</v>
      </c>
    </row>
    <row r="873" spans="1:11" ht="17">
      <c r="A873" s="21" t="s">
        <v>1021</v>
      </c>
      <c r="B873">
        <v>1</v>
      </c>
      <c r="C873" s="23">
        <v>109654</v>
      </c>
      <c r="H873" t="s">
        <v>1022</v>
      </c>
      <c r="I873" s="21" t="s">
        <v>1032</v>
      </c>
    </row>
    <row r="874" spans="1:11" ht="17">
      <c r="A874" s="21" t="s">
        <v>1030</v>
      </c>
      <c r="B874">
        <v>1</v>
      </c>
      <c r="C874" s="23">
        <v>107358</v>
      </c>
      <c r="H874" t="s">
        <v>1022</v>
      </c>
      <c r="I874" s="21" t="s">
        <v>1025</v>
      </c>
    </row>
    <row r="875" spans="1:11" ht="17">
      <c r="A875" s="21" t="s">
        <v>1033</v>
      </c>
      <c r="B875">
        <v>1</v>
      </c>
      <c r="C875" s="23">
        <v>109579</v>
      </c>
      <c r="H875" t="s">
        <v>1022</v>
      </c>
      <c r="I875" s="21" t="s">
        <v>1023</v>
      </c>
    </row>
    <row r="876" spans="1:11" ht="17">
      <c r="A876" s="21" t="s">
        <v>1024</v>
      </c>
      <c r="B876">
        <v>1</v>
      </c>
      <c r="C876" s="23">
        <v>102706</v>
      </c>
      <c r="H876" t="s">
        <v>1022</v>
      </c>
      <c r="I876" s="21" t="s">
        <v>1028</v>
      </c>
    </row>
    <row r="877" spans="1:11" ht="17">
      <c r="A877" s="21" t="s">
        <v>1027</v>
      </c>
      <c r="B877">
        <v>1</v>
      </c>
      <c r="C877" s="23">
        <v>102706</v>
      </c>
      <c r="H877" t="s">
        <v>1022</v>
      </c>
      <c r="I877" s="21" t="s">
        <v>1028</v>
      </c>
    </row>
    <row r="878" spans="1:11" ht="17">
      <c r="A878" s="21" t="s">
        <v>1021</v>
      </c>
      <c r="B878">
        <v>1</v>
      </c>
      <c r="C878" s="23">
        <v>102706</v>
      </c>
      <c r="H878" t="s">
        <v>1022</v>
      </c>
      <c r="I878" s="21" t="s">
        <v>1020</v>
      </c>
    </row>
    <row r="879" spans="1:11" ht="17">
      <c r="A879" s="21" t="s">
        <v>1020</v>
      </c>
      <c r="B879">
        <v>1</v>
      </c>
      <c r="C879" s="23">
        <v>105729</v>
      </c>
      <c r="H879" t="s">
        <v>1022</v>
      </c>
      <c r="I879" s="21" t="s">
        <v>1028</v>
      </c>
    </row>
    <row r="880" spans="1:11" ht="17">
      <c r="A880" s="21" t="s">
        <v>1033</v>
      </c>
      <c r="B880">
        <v>1</v>
      </c>
      <c r="C880" s="23">
        <v>106916</v>
      </c>
      <c r="H880" t="s">
        <v>1022</v>
      </c>
      <c r="I880" s="21" t="s">
        <v>1022</v>
      </c>
    </row>
    <row r="881" spans="1:9" ht="17">
      <c r="A881" s="21" t="s">
        <v>1033</v>
      </c>
      <c r="B881">
        <v>1</v>
      </c>
      <c r="C881" s="23">
        <v>104568</v>
      </c>
      <c r="H881" t="s">
        <v>1022</v>
      </c>
      <c r="I881" s="21" t="s">
        <v>1028</v>
      </c>
    </row>
    <row r="882" spans="1:9" ht="17">
      <c r="A882" s="21" t="s">
        <v>1022</v>
      </c>
      <c r="B882">
        <v>1</v>
      </c>
      <c r="C882" s="23">
        <v>104568</v>
      </c>
      <c r="H882" t="s">
        <v>1022</v>
      </c>
      <c r="I882" s="21" t="s">
        <v>1021</v>
      </c>
    </row>
    <row r="883" spans="1:9" ht="17">
      <c r="A883" s="21" t="s">
        <v>1033</v>
      </c>
      <c r="B883">
        <v>1</v>
      </c>
      <c r="C883" s="23">
        <v>104568</v>
      </c>
      <c r="H883" t="s">
        <v>1022</v>
      </c>
      <c r="I883" s="21" t="s">
        <v>1030</v>
      </c>
    </row>
    <row r="884" spans="1:9" ht="17">
      <c r="A884" s="21" t="s">
        <v>1025</v>
      </c>
      <c r="B884">
        <v>1</v>
      </c>
      <c r="C884" s="23">
        <v>109787</v>
      </c>
      <c r="H884" t="s">
        <v>1022</v>
      </c>
      <c r="I884" s="21" t="s">
        <v>1033</v>
      </c>
    </row>
    <row r="885" spans="1:9" ht="17">
      <c r="A885" s="21" t="s">
        <v>1021</v>
      </c>
      <c r="B885">
        <v>1</v>
      </c>
      <c r="C885" s="23">
        <v>102589</v>
      </c>
      <c r="H885" t="s">
        <v>1022</v>
      </c>
      <c r="I885" s="21" t="s">
        <v>1024</v>
      </c>
    </row>
    <row r="886" spans="1:9" ht="17">
      <c r="A886" s="21" t="s">
        <v>1029</v>
      </c>
      <c r="B886">
        <v>1</v>
      </c>
      <c r="C886" s="23">
        <v>104645</v>
      </c>
      <c r="H886" t="s">
        <v>1022</v>
      </c>
      <c r="I886" s="21" t="s">
        <v>1027</v>
      </c>
    </row>
    <row r="887" spans="1:9" ht="17">
      <c r="A887" s="21" t="s">
        <v>1031</v>
      </c>
      <c r="B887">
        <v>1</v>
      </c>
      <c r="C887" s="23">
        <v>103452</v>
      </c>
      <c r="H887" t="s">
        <v>1022</v>
      </c>
      <c r="I887" s="21" t="s">
        <v>1021</v>
      </c>
    </row>
    <row r="888" spans="1:9" ht="17">
      <c r="A888" s="21" t="s">
        <v>1022</v>
      </c>
      <c r="B888">
        <v>1</v>
      </c>
      <c r="C888" s="23">
        <v>104461</v>
      </c>
      <c r="H888" t="s">
        <v>1022</v>
      </c>
      <c r="I888" s="21" t="s">
        <v>1020</v>
      </c>
    </row>
    <row r="889" spans="1:9" ht="17">
      <c r="A889" s="21" t="s">
        <v>1029</v>
      </c>
      <c r="B889">
        <v>1</v>
      </c>
      <c r="C889" s="23">
        <v>102088</v>
      </c>
      <c r="H889" t="s">
        <v>1022</v>
      </c>
      <c r="I889" s="21" t="s">
        <v>1033</v>
      </c>
    </row>
    <row r="890" spans="1:9" ht="17">
      <c r="A890" s="21" t="s">
        <v>1022</v>
      </c>
      <c r="B890">
        <v>1</v>
      </c>
      <c r="C890" s="23">
        <v>105107</v>
      </c>
      <c r="H890" t="s">
        <v>1022</v>
      </c>
      <c r="I890" s="21" t="s">
        <v>1033</v>
      </c>
    </row>
    <row r="891" spans="1:9" ht="17">
      <c r="A891" s="21" t="s">
        <v>1032</v>
      </c>
      <c r="B891">
        <v>1</v>
      </c>
      <c r="C891" s="23">
        <v>106712</v>
      </c>
      <c r="H891" t="s">
        <v>1022</v>
      </c>
      <c r="I891" s="21" t="s">
        <v>1022</v>
      </c>
    </row>
    <row r="892" spans="1:9" ht="17">
      <c r="A892" s="21" t="s">
        <v>1031</v>
      </c>
      <c r="B892">
        <v>1</v>
      </c>
      <c r="C892" s="23">
        <v>106712</v>
      </c>
      <c r="H892" t="s">
        <v>1022</v>
      </c>
      <c r="I892" s="21" t="s">
        <v>1033</v>
      </c>
    </row>
    <row r="893" spans="1:9" ht="17">
      <c r="A893" s="21" t="s">
        <v>1022</v>
      </c>
      <c r="B893">
        <v>1</v>
      </c>
      <c r="C893" s="23">
        <v>106712</v>
      </c>
      <c r="H893" t="s">
        <v>1022</v>
      </c>
      <c r="I893" s="21" t="s">
        <v>1025</v>
      </c>
    </row>
    <row r="894" spans="1:9" ht="17">
      <c r="A894" s="21" t="s">
        <v>1027</v>
      </c>
      <c r="B894">
        <v>1</v>
      </c>
      <c r="C894" s="23">
        <v>107756</v>
      </c>
      <c r="H894" t="s">
        <v>1022</v>
      </c>
      <c r="I894" s="21" t="s">
        <v>1021</v>
      </c>
    </row>
    <row r="895" spans="1:9" ht="17">
      <c r="A895" s="21" t="s">
        <v>1022</v>
      </c>
      <c r="B895">
        <v>1</v>
      </c>
      <c r="C895" s="23">
        <v>109355</v>
      </c>
      <c r="H895" t="s">
        <v>1022</v>
      </c>
      <c r="I895" s="21" t="s">
        <v>1029</v>
      </c>
    </row>
    <row r="896" spans="1:9" ht="17">
      <c r="A896" s="21" t="s">
        <v>1024</v>
      </c>
      <c r="B896">
        <v>1</v>
      </c>
      <c r="C896" s="23">
        <v>106193</v>
      </c>
      <c r="H896" t="s">
        <v>1022</v>
      </c>
      <c r="I896" s="21" t="s">
        <v>1031</v>
      </c>
    </row>
    <row r="897" spans="1:9" ht="17">
      <c r="A897" s="21" t="s">
        <v>1034</v>
      </c>
      <c r="B897">
        <v>1</v>
      </c>
      <c r="C897" s="23">
        <v>102735</v>
      </c>
      <c r="H897" t="s">
        <v>1022</v>
      </c>
      <c r="I897" s="21" t="s">
        <v>1022</v>
      </c>
    </row>
    <row r="898" spans="1:9" ht="17">
      <c r="A898" s="21" t="s">
        <v>1026</v>
      </c>
      <c r="B898">
        <v>1</v>
      </c>
      <c r="C898" s="23">
        <v>102735</v>
      </c>
      <c r="H898" t="s">
        <v>1022</v>
      </c>
      <c r="I898" s="21" t="s">
        <v>1029</v>
      </c>
    </row>
    <row r="899" spans="1:9" ht="17">
      <c r="A899" s="21" t="s">
        <v>1021</v>
      </c>
      <c r="B899">
        <v>1</v>
      </c>
      <c r="C899" s="23">
        <v>102735</v>
      </c>
      <c r="H899" t="s">
        <v>1022</v>
      </c>
      <c r="I899" s="21" t="s">
        <v>1022</v>
      </c>
    </row>
    <row r="900" spans="1:9" ht="17">
      <c r="A900" s="21" t="s">
        <v>1021</v>
      </c>
      <c r="B900">
        <v>1</v>
      </c>
      <c r="C900" s="23">
        <v>103938</v>
      </c>
      <c r="H900" t="s">
        <v>1022</v>
      </c>
      <c r="I900" s="21" t="s">
        <v>1032</v>
      </c>
    </row>
    <row r="901" spans="1:9" ht="17">
      <c r="A901" s="21" t="s">
        <v>1026</v>
      </c>
      <c r="B901">
        <v>1</v>
      </c>
      <c r="C901" s="23">
        <v>106469</v>
      </c>
      <c r="H901" t="s">
        <v>1022</v>
      </c>
      <c r="I901" s="21" t="s">
        <v>1031</v>
      </c>
    </row>
    <row r="902" spans="1:9" ht="17">
      <c r="A902" s="21" t="s">
        <v>1023</v>
      </c>
      <c r="B902">
        <v>1</v>
      </c>
      <c r="C902" s="23">
        <v>107773</v>
      </c>
      <c r="H902" t="s">
        <v>1022</v>
      </c>
      <c r="I902" s="21" t="s">
        <v>1022</v>
      </c>
    </row>
    <row r="903" spans="1:9" ht="17">
      <c r="A903" s="21" t="s">
        <v>1034</v>
      </c>
      <c r="B903">
        <v>1</v>
      </c>
      <c r="C903" s="23">
        <v>104363</v>
      </c>
      <c r="H903" t="s">
        <v>1022</v>
      </c>
      <c r="I903" s="21" t="s">
        <v>1027</v>
      </c>
    </row>
    <row r="904" spans="1:9" ht="17">
      <c r="A904" s="21" t="s">
        <v>1031</v>
      </c>
      <c r="B904">
        <v>1</v>
      </c>
      <c r="C904" s="23">
        <v>104363</v>
      </c>
      <c r="H904" t="s">
        <v>1022</v>
      </c>
      <c r="I904" s="21" t="s">
        <v>1022</v>
      </c>
    </row>
    <row r="905" spans="1:9" ht="17">
      <c r="A905" s="21" t="s">
        <v>1026</v>
      </c>
      <c r="B905">
        <v>1</v>
      </c>
      <c r="C905" s="23">
        <v>103083</v>
      </c>
      <c r="H905" t="s">
        <v>1022</v>
      </c>
      <c r="I905" s="21" t="s">
        <v>1024</v>
      </c>
    </row>
    <row r="906" spans="1:9" ht="17">
      <c r="A906" s="21" t="s">
        <v>1026</v>
      </c>
      <c r="B906">
        <v>1</v>
      </c>
      <c r="C906" s="23">
        <v>101974</v>
      </c>
      <c r="H906" t="s">
        <v>1022</v>
      </c>
      <c r="I906" s="21" t="s">
        <v>1034</v>
      </c>
    </row>
    <row r="907" spans="1:9" ht="17">
      <c r="A907" s="21" t="s">
        <v>1028</v>
      </c>
      <c r="B907">
        <v>1</v>
      </c>
      <c r="C907" s="23">
        <v>102773</v>
      </c>
      <c r="H907" t="s">
        <v>1022</v>
      </c>
      <c r="I907" s="21" t="s">
        <v>1026</v>
      </c>
    </row>
    <row r="908" spans="1:9" ht="17">
      <c r="A908" s="21" t="s">
        <v>1027</v>
      </c>
      <c r="B908">
        <v>1</v>
      </c>
      <c r="C908" s="23">
        <v>107056</v>
      </c>
      <c r="H908" t="s">
        <v>1022</v>
      </c>
      <c r="I908" s="21" t="s">
        <v>1021</v>
      </c>
    </row>
    <row r="909" spans="1:9" ht="17">
      <c r="A909" s="21" t="s">
        <v>1021</v>
      </c>
      <c r="B909">
        <v>1</v>
      </c>
      <c r="C909" s="23">
        <v>104817</v>
      </c>
      <c r="H909" t="s">
        <v>1022</v>
      </c>
      <c r="I909" s="21" t="s">
        <v>1021</v>
      </c>
    </row>
    <row r="910" spans="1:9" ht="17">
      <c r="A910" s="21" t="s">
        <v>1030</v>
      </c>
      <c r="B910">
        <v>1</v>
      </c>
      <c r="C910" s="23">
        <v>104817</v>
      </c>
      <c r="H910" t="s">
        <v>1022</v>
      </c>
      <c r="I910" s="21" t="s">
        <v>1026</v>
      </c>
    </row>
    <row r="911" spans="1:9" ht="17">
      <c r="A911" s="21" t="s">
        <v>1020</v>
      </c>
      <c r="B911">
        <v>1</v>
      </c>
      <c r="C911" s="23">
        <v>104817</v>
      </c>
      <c r="H911" t="s">
        <v>1022</v>
      </c>
      <c r="I911" s="21" t="s">
        <v>1023</v>
      </c>
    </row>
    <row r="912" spans="1:9" ht="17">
      <c r="A912" s="21" t="s">
        <v>1030</v>
      </c>
      <c r="B912">
        <v>1</v>
      </c>
      <c r="C912" s="23">
        <v>102699</v>
      </c>
      <c r="H912" t="s">
        <v>1022</v>
      </c>
      <c r="I912" s="21" t="s">
        <v>1034</v>
      </c>
    </row>
    <row r="913" spans="1:9" ht="17">
      <c r="A913" s="21" t="s">
        <v>1022</v>
      </c>
      <c r="B913">
        <v>1</v>
      </c>
      <c r="C913" s="23">
        <v>102699</v>
      </c>
      <c r="H913" t="s">
        <v>1022</v>
      </c>
      <c r="I913" s="21" t="s">
        <v>1031</v>
      </c>
    </row>
    <row r="914" spans="1:9" ht="17">
      <c r="A914" s="21" t="s">
        <v>1020</v>
      </c>
      <c r="B914">
        <v>1</v>
      </c>
      <c r="C914" s="23">
        <v>108908</v>
      </c>
      <c r="H914" t="s">
        <v>1022</v>
      </c>
      <c r="I914" s="21" t="s">
        <v>1026</v>
      </c>
    </row>
    <row r="915" spans="1:9" ht="17">
      <c r="A915" s="21" t="s">
        <v>1022</v>
      </c>
      <c r="B915">
        <v>1</v>
      </c>
      <c r="C915" s="23">
        <v>104904</v>
      </c>
      <c r="H915" t="s">
        <v>1022</v>
      </c>
      <c r="I915" s="21" t="s">
        <v>1026</v>
      </c>
    </row>
    <row r="916" spans="1:9" ht="17">
      <c r="A916" s="21" t="s">
        <v>1023</v>
      </c>
      <c r="B916">
        <v>1</v>
      </c>
      <c r="C916" s="23">
        <v>103189</v>
      </c>
      <c r="H916" t="s">
        <v>1022</v>
      </c>
      <c r="I916" s="21" t="s">
        <v>1028</v>
      </c>
    </row>
    <row r="917" spans="1:9" ht="17">
      <c r="A917" s="21" t="s">
        <v>1021</v>
      </c>
      <c r="B917">
        <v>1</v>
      </c>
      <c r="C917" s="23">
        <v>103792</v>
      </c>
      <c r="H917" t="s">
        <v>1022</v>
      </c>
      <c r="I917" s="21" t="s">
        <v>1027</v>
      </c>
    </row>
    <row r="918" spans="1:9" ht="17">
      <c r="A918" s="21" t="s">
        <v>1024</v>
      </c>
      <c r="B918">
        <v>1</v>
      </c>
      <c r="C918" s="23">
        <v>108576</v>
      </c>
      <c r="H918" t="s">
        <v>1022</v>
      </c>
      <c r="I918" s="21" t="s">
        <v>1021</v>
      </c>
    </row>
    <row r="919" spans="1:9" ht="17">
      <c r="A919" s="21" t="s">
        <v>1029</v>
      </c>
      <c r="B919">
        <v>1</v>
      </c>
      <c r="C919" s="23">
        <v>105565</v>
      </c>
      <c r="H919" t="s">
        <v>1022</v>
      </c>
      <c r="I919" s="21" t="s">
        <v>1030</v>
      </c>
    </row>
    <row r="920" spans="1:9" ht="17">
      <c r="A920" s="21" t="s">
        <v>1034</v>
      </c>
      <c r="B920">
        <v>1</v>
      </c>
      <c r="C920" s="23">
        <v>105565</v>
      </c>
      <c r="H920" t="s">
        <v>1022</v>
      </c>
      <c r="I920" s="21" t="s">
        <v>1020</v>
      </c>
    </row>
    <row r="921" spans="1:9" ht="17">
      <c r="A921" s="21" t="s">
        <v>1032</v>
      </c>
      <c r="B921">
        <v>1</v>
      </c>
      <c r="C921" s="23">
        <v>109498</v>
      </c>
      <c r="H921" t="s">
        <v>1022</v>
      </c>
      <c r="I921" s="21" t="s">
        <v>1030</v>
      </c>
    </row>
    <row r="922" spans="1:9" ht="17">
      <c r="A922" s="21" t="s">
        <v>1030</v>
      </c>
      <c r="B922">
        <v>1</v>
      </c>
      <c r="C922" s="23">
        <v>109498</v>
      </c>
      <c r="H922" t="s">
        <v>1022</v>
      </c>
      <c r="I922" s="21" t="s">
        <v>1022</v>
      </c>
    </row>
    <row r="923" spans="1:9" ht="17">
      <c r="A923" s="21" t="s">
        <v>1022</v>
      </c>
      <c r="B923">
        <v>1</v>
      </c>
      <c r="C923" s="23">
        <v>107089</v>
      </c>
      <c r="H923" t="s">
        <v>1022</v>
      </c>
      <c r="I923" s="21" t="s">
        <v>1020</v>
      </c>
    </row>
    <row r="924" spans="1:9" ht="17">
      <c r="A924" s="21" t="s">
        <v>1023</v>
      </c>
      <c r="B924">
        <v>1</v>
      </c>
      <c r="C924" s="23">
        <v>104708</v>
      </c>
      <c r="H924" t="s">
        <v>1022</v>
      </c>
      <c r="I924" s="21" t="s">
        <v>1022</v>
      </c>
    </row>
    <row r="925" spans="1:9" ht="17">
      <c r="A925" s="21" t="s">
        <v>1025</v>
      </c>
      <c r="B925">
        <v>1</v>
      </c>
      <c r="C925" s="23">
        <v>109760</v>
      </c>
      <c r="H925" t="s">
        <v>1022</v>
      </c>
      <c r="I925" s="21" t="s">
        <v>1023</v>
      </c>
    </row>
    <row r="926" spans="1:9" ht="17">
      <c r="A926" s="21" t="s">
        <v>1027</v>
      </c>
      <c r="B926">
        <v>1</v>
      </c>
      <c r="C926" s="23">
        <v>108025</v>
      </c>
      <c r="H926" t="s">
        <v>1022</v>
      </c>
      <c r="I926" s="21" t="s">
        <v>1021</v>
      </c>
    </row>
    <row r="927" spans="1:9" ht="17">
      <c r="A927" s="21" t="s">
        <v>1022</v>
      </c>
      <c r="B927">
        <v>1</v>
      </c>
      <c r="C927" s="23">
        <v>102749</v>
      </c>
      <c r="H927" t="s">
        <v>1022</v>
      </c>
      <c r="I927" s="21" t="s">
        <v>1024</v>
      </c>
    </row>
    <row r="928" spans="1:9" ht="17">
      <c r="A928" s="21" t="s">
        <v>1033</v>
      </c>
      <c r="B928">
        <v>1</v>
      </c>
      <c r="C928" s="23">
        <v>102146</v>
      </c>
      <c r="H928" t="s">
        <v>1022</v>
      </c>
      <c r="I928" s="21" t="s">
        <v>1029</v>
      </c>
    </row>
    <row r="929" spans="1:9" ht="17">
      <c r="A929" s="21" t="s">
        <v>1020</v>
      </c>
      <c r="B929">
        <v>1</v>
      </c>
      <c r="C929" s="23">
        <v>102146</v>
      </c>
      <c r="H929" t="s">
        <v>1022</v>
      </c>
      <c r="I929" s="21" t="s">
        <v>1034</v>
      </c>
    </row>
    <row r="930" spans="1:9" ht="17">
      <c r="A930" s="21" t="s">
        <v>1029</v>
      </c>
      <c r="B930">
        <v>1</v>
      </c>
      <c r="C930" s="23">
        <v>106576</v>
      </c>
      <c r="H930" t="s">
        <v>1022</v>
      </c>
      <c r="I930" s="21" t="s">
        <v>1032</v>
      </c>
    </row>
    <row r="931" spans="1:9" ht="17">
      <c r="A931" s="21" t="s">
        <v>1029</v>
      </c>
      <c r="B931">
        <v>1</v>
      </c>
      <c r="C931" s="23">
        <v>102997</v>
      </c>
      <c r="H931" t="s">
        <v>1022</v>
      </c>
      <c r="I931" s="21" t="s">
        <v>1030</v>
      </c>
    </row>
    <row r="932" spans="1:9" ht="17">
      <c r="A932" s="21" t="s">
        <v>1026</v>
      </c>
      <c r="B932">
        <v>1</v>
      </c>
      <c r="C932" s="23">
        <v>102997</v>
      </c>
      <c r="H932" t="s">
        <v>1022</v>
      </c>
      <c r="I932" s="21" t="s">
        <v>1022</v>
      </c>
    </row>
    <row r="933" spans="1:9" ht="17">
      <c r="A933" s="21" t="s">
        <v>1034</v>
      </c>
      <c r="B933">
        <v>1</v>
      </c>
      <c r="C933" s="23">
        <v>101073</v>
      </c>
      <c r="H933" t="s">
        <v>1022</v>
      </c>
      <c r="I933" s="21" t="s">
        <v>1023</v>
      </c>
    </row>
    <row r="934" spans="1:9" ht="17">
      <c r="A934" s="21" t="s">
        <v>1025</v>
      </c>
      <c r="B934">
        <v>1</v>
      </c>
      <c r="C934" s="23">
        <v>103657</v>
      </c>
      <c r="H934" t="s">
        <v>1022</v>
      </c>
      <c r="I934" s="21" t="s">
        <v>1025</v>
      </c>
    </row>
    <row r="935" spans="1:9" ht="17">
      <c r="A935" s="21" t="s">
        <v>1029</v>
      </c>
      <c r="B935">
        <v>1</v>
      </c>
      <c r="C935" s="23">
        <v>103657</v>
      </c>
      <c r="H935" t="s">
        <v>1022</v>
      </c>
      <c r="I935" s="21" t="s">
        <v>1027</v>
      </c>
    </row>
    <row r="936" spans="1:9" ht="17">
      <c r="A936" s="21" t="s">
        <v>1025</v>
      </c>
      <c r="B936">
        <v>1</v>
      </c>
      <c r="C936" s="23">
        <v>101146</v>
      </c>
      <c r="H936" t="s">
        <v>1022</v>
      </c>
      <c r="I936" s="21" t="s">
        <v>1022</v>
      </c>
    </row>
    <row r="937" spans="1:9" ht="17">
      <c r="A937" s="21" t="s">
        <v>1022</v>
      </c>
      <c r="B937">
        <v>1</v>
      </c>
      <c r="C937" s="23">
        <v>105345</v>
      </c>
      <c r="H937" t="s">
        <v>1022</v>
      </c>
      <c r="I937" s="21" t="s">
        <v>1033</v>
      </c>
    </row>
    <row r="938" spans="1:9" ht="17">
      <c r="A938" s="21" t="s">
        <v>1022</v>
      </c>
      <c r="B938">
        <v>1</v>
      </c>
      <c r="C938" s="23">
        <v>101720</v>
      </c>
      <c r="H938" t="s">
        <v>1022</v>
      </c>
      <c r="I938" s="21" t="s">
        <v>1020</v>
      </c>
    </row>
    <row r="939" spans="1:9" ht="17">
      <c r="A939" s="21" t="s">
        <v>1033</v>
      </c>
      <c r="B939">
        <v>1</v>
      </c>
      <c r="C939" s="23">
        <v>101720</v>
      </c>
      <c r="H939" t="s">
        <v>1022</v>
      </c>
      <c r="I939" s="21" t="s">
        <v>1029</v>
      </c>
    </row>
    <row r="940" spans="1:9" ht="17">
      <c r="A940" s="21" t="s">
        <v>1026</v>
      </c>
      <c r="B940">
        <v>1</v>
      </c>
      <c r="C940" s="23">
        <v>101720</v>
      </c>
      <c r="H940" t="s">
        <v>1022</v>
      </c>
      <c r="I940" s="21" t="s">
        <v>1029</v>
      </c>
    </row>
    <row r="941" spans="1:9" ht="17">
      <c r="A941" s="21" t="s">
        <v>1026</v>
      </c>
      <c r="B941">
        <v>1</v>
      </c>
      <c r="C941" s="23">
        <v>108260</v>
      </c>
      <c r="H941" t="s">
        <v>1022</v>
      </c>
      <c r="I941" s="21" t="s">
        <v>1026</v>
      </c>
    </row>
    <row r="942" spans="1:9" ht="17">
      <c r="A942" s="21" t="s">
        <v>1022</v>
      </c>
      <c r="B942">
        <v>1</v>
      </c>
      <c r="C942" s="23">
        <v>108260</v>
      </c>
      <c r="H942" t="s">
        <v>1022</v>
      </c>
      <c r="I942" s="21" t="s">
        <v>1034</v>
      </c>
    </row>
    <row r="943" spans="1:9" ht="17">
      <c r="A943" s="21" t="s">
        <v>1027</v>
      </c>
      <c r="B943">
        <v>1</v>
      </c>
      <c r="C943" s="23">
        <v>108260</v>
      </c>
      <c r="H943" t="s">
        <v>1022</v>
      </c>
      <c r="I943" s="21" t="s">
        <v>1025</v>
      </c>
    </row>
    <row r="944" spans="1:9" ht="17">
      <c r="A944" s="21" t="s">
        <v>1028</v>
      </c>
      <c r="B944">
        <v>1</v>
      </c>
      <c r="C944" s="23">
        <v>103816</v>
      </c>
      <c r="H944" t="s">
        <v>1022</v>
      </c>
      <c r="I944" s="21" t="s">
        <v>1029</v>
      </c>
    </row>
    <row r="945" spans="1:9" ht="17">
      <c r="A945" s="21" t="s">
        <v>1023</v>
      </c>
      <c r="B945">
        <v>1</v>
      </c>
      <c r="C945" s="23">
        <v>107862</v>
      </c>
      <c r="H945" t="s">
        <v>1022</v>
      </c>
      <c r="I945" s="21" t="s">
        <v>1025</v>
      </c>
    </row>
    <row r="946" spans="1:9" ht="17">
      <c r="A946" s="21" t="s">
        <v>1031</v>
      </c>
      <c r="B946">
        <v>1</v>
      </c>
      <c r="C946" s="23">
        <v>107862</v>
      </c>
      <c r="H946" t="s">
        <v>1022</v>
      </c>
      <c r="I946" s="21" t="s">
        <v>1022</v>
      </c>
    </row>
    <row r="947" spans="1:9" ht="17">
      <c r="A947" s="21" t="s">
        <v>1022</v>
      </c>
      <c r="B947">
        <v>1</v>
      </c>
      <c r="C947" s="23">
        <v>107862</v>
      </c>
      <c r="H947" t="s">
        <v>1022</v>
      </c>
      <c r="I947" s="21" t="s">
        <v>1022</v>
      </c>
    </row>
    <row r="948" spans="1:9" ht="17">
      <c r="A948" s="21" t="s">
        <v>1020</v>
      </c>
      <c r="B948">
        <v>1</v>
      </c>
      <c r="C948" s="23">
        <v>108969</v>
      </c>
      <c r="H948" t="s">
        <v>1022</v>
      </c>
      <c r="I948" s="21" t="s">
        <v>1033</v>
      </c>
    </row>
    <row r="949" spans="1:9" ht="17">
      <c r="A949" s="21" t="s">
        <v>1022</v>
      </c>
      <c r="B949">
        <v>1</v>
      </c>
      <c r="C949" s="23">
        <v>102080</v>
      </c>
      <c r="H949" t="s">
        <v>1022</v>
      </c>
      <c r="I949" s="21" t="s">
        <v>1026</v>
      </c>
    </row>
    <row r="950" spans="1:9" ht="17">
      <c r="A950" s="21" t="s">
        <v>1022</v>
      </c>
      <c r="B950">
        <v>1</v>
      </c>
      <c r="C950" s="23">
        <v>106316</v>
      </c>
      <c r="H950" t="s">
        <v>1022</v>
      </c>
      <c r="I950" s="21" t="s">
        <v>1026</v>
      </c>
    </row>
    <row r="951" spans="1:9" ht="17">
      <c r="A951" s="21" t="s">
        <v>1215</v>
      </c>
      <c r="B951">
        <v>1</v>
      </c>
      <c r="C951" s="23">
        <v>106316</v>
      </c>
      <c r="H951" t="s">
        <v>1022</v>
      </c>
      <c r="I951" s="21" t="s">
        <v>1022</v>
      </c>
    </row>
    <row r="952" spans="1:9" ht="17">
      <c r="A952" s="21" t="s">
        <v>1029</v>
      </c>
      <c r="B952">
        <v>1</v>
      </c>
      <c r="C952" s="23">
        <v>108606</v>
      </c>
      <c r="H952" t="s">
        <v>1022</v>
      </c>
      <c r="I952" s="21" t="s">
        <v>1027</v>
      </c>
    </row>
    <row r="953" spans="1:9" ht="17">
      <c r="A953" s="21" t="s">
        <v>1033</v>
      </c>
      <c r="B953">
        <v>1</v>
      </c>
      <c r="C953" s="23">
        <v>108606</v>
      </c>
      <c r="H953" t="s">
        <v>1022</v>
      </c>
      <c r="I953" s="21" t="s">
        <v>1028</v>
      </c>
    </row>
    <row r="954" spans="1:9" ht="17">
      <c r="A954" s="21" t="s">
        <v>1032</v>
      </c>
      <c r="B954">
        <v>1</v>
      </c>
      <c r="C954" s="23">
        <v>109828</v>
      </c>
      <c r="H954" t="s">
        <v>1022</v>
      </c>
      <c r="I954" s="21" t="s">
        <v>1023</v>
      </c>
    </row>
    <row r="955" spans="1:9" ht="17">
      <c r="A955" s="21" t="s">
        <v>1031</v>
      </c>
      <c r="B955">
        <v>1</v>
      </c>
      <c r="C955" s="23">
        <v>102571</v>
      </c>
      <c r="H955" t="s">
        <v>1022</v>
      </c>
      <c r="I955" s="21" t="s">
        <v>1031</v>
      </c>
    </row>
    <row r="956" spans="1:9" ht="17">
      <c r="A956" s="21" t="s">
        <v>1030</v>
      </c>
      <c r="B956">
        <v>1</v>
      </c>
      <c r="C956" s="23">
        <v>102571</v>
      </c>
      <c r="H956" t="s">
        <v>1022</v>
      </c>
      <c r="I956" s="21" t="s">
        <v>1022</v>
      </c>
    </row>
    <row r="957" spans="1:9" ht="17">
      <c r="A957" s="21" t="s">
        <v>1022</v>
      </c>
      <c r="B957">
        <v>1</v>
      </c>
      <c r="C957" s="23">
        <v>104075</v>
      </c>
      <c r="H957" t="s">
        <v>1022</v>
      </c>
      <c r="I957" s="21" t="s">
        <v>1020</v>
      </c>
    </row>
    <row r="958" spans="1:9" ht="17">
      <c r="A958" s="21" t="s">
        <v>1028</v>
      </c>
      <c r="B958">
        <v>1</v>
      </c>
      <c r="C958" s="23">
        <v>104075</v>
      </c>
      <c r="H958" t="s">
        <v>1022</v>
      </c>
      <c r="I958" s="21" t="s">
        <v>1022</v>
      </c>
    </row>
    <row r="959" spans="1:9" ht="17">
      <c r="A959" s="21" t="s">
        <v>1031</v>
      </c>
      <c r="B959">
        <v>1</v>
      </c>
      <c r="C959" s="23">
        <v>102795</v>
      </c>
      <c r="H959" t="s">
        <v>1022</v>
      </c>
      <c r="I959" s="21" t="s">
        <v>1022</v>
      </c>
    </row>
    <row r="960" spans="1:9" ht="17">
      <c r="A960" s="21" t="s">
        <v>1033</v>
      </c>
      <c r="B960">
        <v>1</v>
      </c>
      <c r="C960" s="23">
        <v>105088</v>
      </c>
      <c r="H960" t="s">
        <v>1022</v>
      </c>
      <c r="I960" s="21" t="s">
        <v>1022</v>
      </c>
    </row>
    <row r="961" spans="1:9" ht="17">
      <c r="A961" s="21" t="s">
        <v>1021</v>
      </c>
      <c r="B961">
        <v>1</v>
      </c>
      <c r="C961" s="23">
        <v>105088</v>
      </c>
      <c r="H961" t="s">
        <v>1026</v>
      </c>
      <c r="I961" s="21" t="s">
        <v>1027</v>
      </c>
    </row>
    <row r="962" spans="1:9" ht="17">
      <c r="A962" s="21" t="s">
        <v>1029</v>
      </c>
      <c r="B962">
        <v>1</v>
      </c>
      <c r="C962" s="23">
        <v>105245</v>
      </c>
      <c r="H962" t="s">
        <v>1027</v>
      </c>
      <c r="I962" s="21" t="s">
        <v>1029</v>
      </c>
    </row>
    <row r="963" spans="1:9" ht="17">
      <c r="A963" s="21" t="s">
        <v>1026</v>
      </c>
      <c r="B963">
        <v>1</v>
      </c>
      <c r="C963" s="23">
        <v>105245</v>
      </c>
      <c r="H963" t="s">
        <v>1026</v>
      </c>
      <c r="I963" s="21" t="s">
        <v>1033</v>
      </c>
    </row>
    <row r="964" spans="1:9" ht="17">
      <c r="A964" s="21" t="s">
        <v>1026</v>
      </c>
      <c r="B964">
        <v>1</v>
      </c>
      <c r="C964" s="23">
        <v>108231</v>
      </c>
      <c r="H964" t="s">
        <v>1027</v>
      </c>
      <c r="I964" s="21" t="s">
        <v>1032</v>
      </c>
    </row>
    <row r="965" spans="1:9" ht="17">
      <c r="A965" s="21" t="s">
        <v>1032</v>
      </c>
      <c r="B965">
        <v>1</v>
      </c>
      <c r="C965" s="23">
        <v>108231</v>
      </c>
      <c r="H965" t="s">
        <v>1025</v>
      </c>
      <c r="I965" s="21" t="s">
        <v>1031</v>
      </c>
    </row>
    <row r="966" spans="1:9" ht="17">
      <c r="A966" s="21" t="s">
        <v>1026</v>
      </c>
      <c r="B966">
        <v>1</v>
      </c>
      <c r="C966" s="23">
        <v>105338</v>
      </c>
      <c r="H966" t="s">
        <v>1027</v>
      </c>
      <c r="I966" s="21" t="s">
        <v>1030</v>
      </c>
    </row>
    <row r="967" spans="1:9" ht="17">
      <c r="A967" s="21" t="s">
        <v>1031</v>
      </c>
      <c r="B967">
        <v>1</v>
      </c>
      <c r="C967" s="23">
        <v>105338</v>
      </c>
      <c r="H967" t="s">
        <v>1027</v>
      </c>
      <c r="I967" s="21" t="s">
        <v>1022</v>
      </c>
    </row>
    <row r="968" spans="1:9" ht="17">
      <c r="A968" s="21" t="s">
        <v>1027</v>
      </c>
      <c r="B968">
        <v>1</v>
      </c>
      <c r="C968" s="23">
        <v>101918</v>
      </c>
      <c r="H968" t="s">
        <v>1025</v>
      </c>
      <c r="I968" s="21" t="s">
        <v>1028</v>
      </c>
    </row>
    <row r="969" spans="1:9" ht="17">
      <c r="A969" s="21" t="s">
        <v>1024</v>
      </c>
      <c r="B969">
        <v>1</v>
      </c>
      <c r="C969" s="23">
        <v>101918</v>
      </c>
      <c r="H969" t="s">
        <v>1025</v>
      </c>
      <c r="I969" s="21" t="s">
        <v>1031</v>
      </c>
    </row>
    <row r="970" spans="1:9" ht="17">
      <c r="A970" s="21" t="s">
        <v>1022</v>
      </c>
      <c r="B970">
        <v>1</v>
      </c>
      <c r="C970" s="23">
        <v>103782</v>
      </c>
      <c r="H970" t="s">
        <v>1026</v>
      </c>
      <c r="I970" s="21" t="s">
        <v>1033</v>
      </c>
    </row>
    <row r="971" spans="1:9" ht="17">
      <c r="A971" s="21" t="s">
        <v>1032</v>
      </c>
      <c r="B971">
        <v>1</v>
      </c>
      <c r="C971" s="23">
        <v>105623</v>
      </c>
      <c r="H971" t="s">
        <v>1027</v>
      </c>
      <c r="I971" s="21" t="s">
        <v>1021</v>
      </c>
    </row>
    <row r="972" spans="1:9" ht="17">
      <c r="A972" s="21" t="s">
        <v>1022</v>
      </c>
      <c r="B972">
        <v>1</v>
      </c>
      <c r="C972" s="23">
        <v>102457</v>
      </c>
      <c r="H972" t="s">
        <v>1025</v>
      </c>
      <c r="I972" s="21" t="s">
        <v>1029</v>
      </c>
    </row>
    <row r="973" spans="1:9" ht="17">
      <c r="A973" s="21" t="s">
        <v>1034</v>
      </c>
      <c r="B973">
        <v>1</v>
      </c>
      <c r="C973" s="23">
        <v>102457</v>
      </c>
      <c r="H973" t="s">
        <v>1025</v>
      </c>
      <c r="I973" s="21" t="s">
        <v>1026</v>
      </c>
    </row>
    <row r="974" spans="1:9" ht="17">
      <c r="A974" s="21" t="s">
        <v>1029</v>
      </c>
      <c r="B974">
        <v>1</v>
      </c>
      <c r="C974" s="23">
        <v>102043</v>
      </c>
      <c r="H974" t="s">
        <v>1026</v>
      </c>
      <c r="I974" s="21" t="s">
        <v>1026</v>
      </c>
    </row>
    <row r="975" spans="1:9" ht="17">
      <c r="A975" s="21" t="s">
        <v>1030</v>
      </c>
      <c r="B975">
        <v>1</v>
      </c>
      <c r="C975" s="23">
        <v>102043</v>
      </c>
      <c r="H975" t="s">
        <v>1025</v>
      </c>
      <c r="I975" s="21" t="s">
        <v>1032</v>
      </c>
    </row>
    <row r="976" spans="1:9" ht="17">
      <c r="A976" s="21" t="s">
        <v>1028</v>
      </c>
      <c r="B976">
        <v>1</v>
      </c>
      <c r="C976" s="23">
        <v>108153</v>
      </c>
      <c r="H976" t="s">
        <v>1027</v>
      </c>
      <c r="I976" s="21" t="s">
        <v>1026</v>
      </c>
    </row>
    <row r="977" spans="1:9" ht="17">
      <c r="A977" s="21" t="s">
        <v>1034</v>
      </c>
      <c r="B977">
        <v>1</v>
      </c>
      <c r="C977" s="23">
        <v>101524</v>
      </c>
      <c r="H977" t="s">
        <v>1026</v>
      </c>
      <c r="I977" s="21" t="s">
        <v>1031</v>
      </c>
    </row>
    <row r="978" spans="1:9" ht="17">
      <c r="A978" s="21" t="s">
        <v>1031</v>
      </c>
      <c r="B978">
        <v>1</v>
      </c>
      <c r="C978" s="23">
        <v>101524</v>
      </c>
      <c r="H978" t="s">
        <v>1026</v>
      </c>
      <c r="I978" s="21" t="s">
        <v>1027</v>
      </c>
    </row>
    <row r="979" spans="1:9" ht="17">
      <c r="A979" s="21" t="s">
        <v>1031</v>
      </c>
      <c r="B979">
        <v>1</v>
      </c>
      <c r="C979" s="23">
        <v>101698</v>
      </c>
      <c r="H979" t="s">
        <v>1026</v>
      </c>
      <c r="I979" s="21" t="s">
        <v>1024</v>
      </c>
    </row>
    <row r="980" spans="1:9" ht="17">
      <c r="A980" s="21" t="s">
        <v>1026</v>
      </c>
      <c r="B980">
        <v>1</v>
      </c>
      <c r="C980" s="23">
        <v>104702</v>
      </c>
      <c r="H980" t="s">
        <v>1027</v>
      </c>
      <c r="I980" s="21" t="s">
        <v>1022</v>
      </c>
    </row>
    <row r="981" spans="1:9" ht="17">
      <c r="A981" s="21" t="s">
        <v>1027</v>
      </c>
      <c r="B981">
        <v>1</v>
      </c>
      <c r="C981" s="23">
        <v>107708</v>
      </c>
      <c r="H981" t="s">
        <v>1027</v>
      </c>
      <c r="I981" s="21" t="s">
        <v>1032</v>
      </c>
    </row>
    <row r="982" spans="1:9" ht="17">
      <c r="A982" s="21" t="s">
        <v>1032</v>
      </c>
      <c r="B982">
        <v>1</v>
      </c>
      <c r="C982" s="23">
        <v>104179</v>
      </c>
      <c r="H982" t="s">
        <v>1026</v>
      </c>
      <c r="I982" s="21" t="s">
        <v>1022</v>
      </c>
    </row>
    <row r="983" spans="1:9" ht="17">
      <c r="A983" s="21" t="s">
        <v>1022</v>
      </c>
      <c r="B983">
        <v>1</v>
      </c>
      <c r="C983" s="23">
        <v>105811</v>
      </c>
      <c r="H983" t="s">
        <v>1027</v>
      </c>
      <c r="I983" s="21" t="s">
        <v>1034</v>
      </c>
    </row>
    <row r="984" spans="1:9">
      <c r="A984" s="21" t="s">
        <v>1025</v>
      </c>
      <c r="H984" t="s">
        <v>1029</v>
      </c>
      <c r="I984" s="21" t="s">
        <v>1022</v>
      </c>
    </row>
    <row r="985" spans="1:9">
      <c r="A985" s="21" t="s">
        <v>1027</v>
      </c>
      <c r="H985" t="s">
        <v>1028</v>
      </c>
      <c r="I985" s="21" t="s">
        <v>1029</v>
      </c>
    </row>
    <row r="986" spans="1:9">
      <c r="A986" s="21" t="s">
        <v>1023</v>
      </c>
      <c r="H986" t="s">
        <v>1030</v>
      </c>
      <c r="I986" s="21" t="s">
        <v>1030</v>
      </c>
    </row>
    <row r="987" spans="1:9">
      <c r="A987" s="21" t="s">
        <v>1024</v>
      </c>
      <c r="H987" t="s">
        <v>1029</v>
      </c>
      <c r="I987" s="21" t="s">
        <v>1028</v>
      </c>
    </row>
    <row r="988" spans="1:9">
      <c r="A988" s="21" t="s">
        <v>1021</v>
      </c>
      <c r="H988" t="s">
        <v>1028</v>
      </c>
      <c r="I988" s="21" t="s">
        <v>1034</v>
      </c>
    </row>
    <row r="989" spans="1:9">
      <c r="A989" s="21" t="s">
        <v>1020</v>
      </c>
      <c r="H989" t="s">
        <v>1028</v>
      </c>
      <c r="I989" s="21" t="s">
        <v>1031</v>
      </c>
    </row>
    <row r="990" spans="1:9">
      <c r="A990" s="21" t="s">
        <v>1022</v>
      </c>
      <c r="H990" t="s">
        <v>1030</v>
      </c>
      <c r="I990" s="21" t="s">
        <v>1031</v>
      </c>
    </row>
    <row r="991" spans="1:9">
      <c r="A991" s="21" t="s">
        <v>1024</v>
      </c>
      <c r="H991" t="s">
        <v>1029</v>
      </c>
      <c r="I991" s="21" t="s">
        <v>1026</v>
      </c>
    </row>
    <row r="992" spans="1:9">
      <c r="A992" s="21" t="s">
        <v>1021</v>
      </c>
      <c r="H992" t="s">
        <v>1029</v>
      </c>
      <c r="I992" s="21" t="s">
        <v>1027</v>
      </c>
    </row>
    <row r="993" spans="1:9">
      <c r="A993" s="21" t="s">
        <v>1022</v>
      </c>
      <c r="H993" t="s">
        <v>1029</v>
      </c>
      <c r="I993" s="21" t="s">
        <v>1032</v>
      </c>
    </row>
    <row r="994" spans="1:9">
      <c r="A994" s="21" t="s">
        <v>1022</v>
      </c>
      <c r="H994" t="s">
        <v>1030</v>
      </c>
      <c r="I994" s="21" t="s">
        <v>1022</v>
      </c>
    </row>
    <row r="995" spans="1:9">
      <c r="A995" s="21" t="s">
        <v>1020</v>
      </c>
      <c r="H995" t="s">
        <v>1028</v>
      </c>
      <c r="I995" s="21" t="s">
        <v>1025</v>
      </c>
    </row>
    <row r="996" spans="1:9">
      <c r="A996" s="21"/>
      <c r="H996" t="s">
        <v>1030</v>
      </c>
      <c r="I996" s="21" t="s">
        <v>1027</v>
      </c>
    </row>
    <row r="997" spans="1:9">
      <c r="H997" t="s">
        <v>1029</v>
      </c>
      <c r="I997" s="21" t="s">
        <v>1023</v>
      </c>
    </row>
    <row r="998" spans="1:9">
      <c r="H998" t="s">
        <v>1029</v>
      </c>
      <c r="I998" s="21" t="s">
        <v>1024</v>
      </c>
    </row>
    <row r="999" spans="1:9">
      <c r="H999" t="s">
        <v>1029</v>
      </c>
      <c r="I999" s="21" t="s">
        <v>1021</v>
      </c>
    </row>
    <row r="1000" spans="1:9">
      <c r="H1000" t="s">
        <v>1029</v>
      </c>
      <c r="I1000" s="21" t="s">
        <v>1020</v>
      </c>
    </row>
    <row r="1001" spans="1:9">
      <c r="H1001" t="s">
        <v>1030</v>
      </c>
      <c r="I1001" s="21" t="s">
        <v>1022</v>
      </c>
    </row>
    <row r="1002" spans="1:9">
      <c r="H1002" t="s">
        <v>1029</v>
      </c>
      <c r="I1002" s="21" t="s">
        <v>1024</v>
      </c>
    </row>
    <row r="1003" spans="1:9">
      <c r="H1003" t="s">
        <v>1030</v>
      </c>
      <c r="I1003" s="21" t="s">
        <v>1021</v>
      </c>
    </row>
    <row r="1004" spans="1:9">
      <c r="H1004" t="s">
        <v>1030</v>
      </c>
      <c r="I1004" s="21" t="s">
        <v>1022</v>
      </c>
    </row>
    <row r="1005" spans="1:9">
      <c r="H1005" t="s">
        <v>1028</v>
      </c>
      <c r="I1005" s="21" t="s">
        <v>1022</v>
      </c>
    </row>
    <row r="1006" spans="1:9">
      <c r="H1006" t="s">
        <v>1028</v>
      </c>
      <c r="I1006" s="21" t="s">
        <v>1020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7"/>
  <sheetViews>
    <sheetView workbookViewId="0">
      <selection sqref="A1:A1048576"/>
    </sheetView>
  </sheetViews>
  <sheetFormatPr baseColWidth="10" defaultRowHeight="16" x14ac:dyDescent="0"/>
  <cols>
    <col min="2" max="2" width="11" bestFit="1" customWidth="1"/>
  </cols>
  <sheetData>
    <row r="1" spans="1:2">
      <c r="A1" t="s">
        <v>1014</v>
      </c>
      <c r="B1" t="s">
        <v>1214</v>
      </c>
    </row>
    <row r="2" spans="1:2">
      <c r="A2" s="21" t="s">
        <v>1030</v>
      </c>
      <c r="B2">
        <f t="shared" ref="B2:B65" ca="1" si="0">RAND()</f>
        <v>0.18447297942721153</v>
      </c>
    </row>
    <row r="3" spans="1:2">
      <c r="A3" s="21" t="s">
        <v>1026</v>
      </c>
      <c r="B3">
        <f t="shared" ca="1" si="0"/>
        <v>0.20933259958201522</v>
      </c>
    </row>
    <row r="4" spans="1:2">
      <c r="A4" s="21" t="s">
        <v>1022</v>
      </c>
      <c r="B4">
        <f t="shared" ca="1" si="0"/>
        <v>0.28126664151382386</v>
      </c>
    </row>
    <row r="5" spans="1:2">
      <c r="A5" s="21" t="s">
        <v>1021</v>
      </c>
      <c r="B5">
        <f t="shared" ca="1" si="0"/>
        <v>0.33066062200196256</v>
      </c>
    </row>
    <row r="6" spans="1:2">
      <c r="A6" s="21" t="s">
        <v>1026</v>
      </c>
      <c r="B6">
        <f t="shared" ca="1" si="0"/>
        <v>0.10330666685090528</v>
      </c>
    </row>
    <row r="7" spans="1:2">
      <c r="A7" s="21" t="s">
        <v>1034</v>
      </c>
      <c r="B7">
        <f t="shared" ca="1" si="0"/>
        <v>0.48235903482693832</v>
      </c>
    </row>
    <row r="8" spans="1:2">
      <c r="A8" s="21" t="s">
        <v>1027</v>
      </c>
      <c r="B8">
        <f t="shared" ca="1" si="0"/>
        <v>0.26198843016732432</v>
      </c>
    </row>
    <row r="9" spans="1:2">
      <c r="A9" s="21" t="s">
        <v>1030</v>
      </c>
      <c r="B9">
        <f t="shared" ca="1" si="0"/>
        <v>0.51144087319819775</v>
      </c>
    </row>
    <row r="10" spans="1:2">
      <c r="A10" s="21" t="s">
        <v>1025</v>
      </c>
      <c r="B10">
        <f t="shared" ca="1" si="0"/>
        <v>0.10411863611956163</v>
      </c>
    </row>
    <row r="11" spans="1:2">
      <c r="A11" s="21" t="s">
        <v>1028</v>
      </c>
      <c r="B11">
        <f t="shared" ca="1" si="0"/>
        <v>0.44904583247248442</v>
      </c>
    </row>
    <row r="12" spans="1:2">
      <c r="A12" s="21" t="s">
        <v>1024</v>
      </c>
      <c r="B12">
        <f t="shared" ca="1" si="0"/>
        <v>0.50358475839571859</v>
      </c>
    </row>
    <row r="13" spans="1:2">
      <c r="A13" s="21" t="s">
        <v>1028</v>
      </c>
      <c r="B13">
        <f t="shared" ca="1" si="0"/>
        <v>0.67435367694544679</v>
      </c>
    </row>
    <row r="14" spans="1:2">
      <c r="A14" s="21" t="s">
        <v>1027</v>
      </c>
      <c r="B14">
        <f t="shared" ca="1" si="0"/>
        <v>0.81357767513130896</v>
      </c>
    </row>
    <row r="15" spans="1:2">
      <c r="A15" s="21" t="s">
        <v>1033</v>
      </c>
      <c r="B15">
        <f t="shared" ca="1" si="0"/>
        <v>0.1746840974026751</v>
      </c>
    </row>
    <row r="16" spans="1:2">
      <c r="A16" s="21" t="s">
        <v>1022</v>
      </c>
      <c r="B16">
        <f t="shared" ca="1" si="0"/>
        <v>0.61233156682222856</v>
      </c>
    </row>
    <row r="17" spans="1:2">
      <c r="A17" s="21" t="s">
        <v>1027</v>
      </c>
      <c r="B17">
        <f t="shared" ca="1" si="0"/>
        <v>0.15229876770188921</v>
      </c>
    </row>
    <row r="18" spans="1:2">
      <c r="A18" s="21" t="s">
        <v>1026</v>
      </c>
      <c r="B18">
        <f t="shared" ca="1" si="0"/>
        <v>0.44798055819812121</v>
      </c>
    </row>
    <row r="19" spans="1:2">
      <c r="A19" s="21" t="s">
        <v>1034</v>
      </c>
      <c r="B19">
        <f t="shared" ca="1" si="0"/>
        <v>0.38699926502378579</v>
      </c>
    </row>
    <row r="20" spans="1:2">
      <c r="A20" s="21" t="s">
        <v>1022</v>
      </c>
      <c r="B20">
        <f t="shared" ca="1" si="0"/>
        <v>0.20949638381873859</v>
      </c>
    </row>
    <row r="21" spans="1:2">
      <c r="A21" s="21" t="s">
        <v>1024</v>
      </c>
      <c r="B21">
        <f t="shared" ca="1" si="0"/>
        <v>0.28443376848193747</v>
      </c>
    </row>
    <row r="22" spans="1:2">
      <c r="A22" s="21" t="s">
        <v>1022</v>
      </c>
      <c r="B22">
        <f t="shared" ca="1" si="0"/>
        <v>0.21710042883675162</v>
      </c>
    </row>
    <row r="23" spans="1:2">
      <c r="A23" s="21" t="s">
        <v>1020</v>
      </c>
      <c r="B23">
        <f t="shared" ca="1" si="0"/>
        <v>0.62581884073184202</v>
      </c>
    </row>
    <row r="24" spans="1:2">
      <c r="A24" s="21" t="s">
        <v>1022</v>
      </c>
      <c r="B24">
        <f t="shared" ca="1" si="0"/>
        <v>4.0820073847741001E-2</v>
      </c>
    </row>
    <row r="25" spans="1:2">
      <c r="A25" s="21" t="s">
        <v>1033</v>
      </c>
      <c r="B25">
        <f t="shared" ca="1" si="0"/>
        <v>0.63798057457516333</v>
      </c>
    </row>
    <row r="26" spans="1:2">
      <c r="A26" s="21" t="s">
        <v>1030</v>
      </c>
      <c r="B26">
        <f t="shared" ca="1" si="0"/>
        <v>0.21744649105023717</v>
      </c>
    </row>
    <row r="27" spans="1:2">
      <c r="A27" s="21" t="s">
        <v>1026</v>
      </c>
      <c r="B27">
        <f t="shared" ca="1" si="0"/>
        <v>0.46560593017317542</v>
      </c>
    </row>
    <row r="28" spans="1:2">
      <c r="A28" s="21" t="s">
        <v>1022</v>
      </c>
      <c r="B28">
        <f t="shared" ca="1" si="0"/>
        <v>0.17654793037632954</v>
      </c>
    </row>
    <row r="29" spans="1:2">
      <c r="A29" s="21" t="s">
        <v>1028</v>
      </c>
      <c r="B29">
        <f t="shared" ca="1" si="0"/>
        <v>0.99772542075534931</v>
      </c>
    </row>
    <row r="30" spans="1:2">
      <c r="A30" s="21" t="s">
        <v>1022</v>
      </c>
      <c r="B30">
        <f t="shared" ca="1" si="0"/>
        <v>0.46924407527918721</v>
      </c>
    </row>
    <row r="31" spans="1:2">
      <c r="A31" s="21" t="s">
        <v>1025</v>
      </c>
      <c r="B31">
        <f t="shared" ca="1" si="0"/>
        <v>0.71952108269269877</v>
      </c>
    </row>
    <row r="32" spans="1:2">
      <c r="A32" s="21" t="s">
        <v>1022</v>
      </c>
      <c r="B32">
        <f t="shared" ca="1" si="0"/>
        <v>0.27362165013679551</v>
      </c>
    </row>
    <row r="33" spans="1:2">
      <c r="A33" s="21" t="s">
        <v>1033</v>
      </c>
      <c r="B33">
        <f t="shared" ca="1" si="0"/>
        <v>0.38405764333100612</v>
      </c>
    </row>
    <row r="34" spans="1:2">
      <c r="A34" s="21" t="s">
        <v>1032</v>
      </c>
      <c r="B34">
        <f t="shared" ca="1" si="0"/>
        <v>0.98972000692155759</v>
      </c>
    </row>
    <row r="35" spans="1:2">
      <c r="A35" s="21" t="s">
        <v>1024</v>
      </c>
      <c r="B35">
        <f t="shared" ca="1" si="0"/>
        <v>0.97136917617470464</v>
      </c>
    </row>
    <row r="36" spans="1:2">
      <c r="A36" s="21" t="s">
        <v>1030</v>
      </c>
      <c r="B36">
        <f t="shared" ca="1" si="0"/>
        <v>0.3168699391612565</v>
      </c>
    </row>
    <row r="37" spans="1:2">
      <c r="A37" s="21" t="s">
        <v>1024</v>
      </c>
      <c r="B37">
        <f t="shared" ca="1" si="0"/>
        <v>0.88895571231011883</v>
      </c>
    </row>
    <row r="38" spans="1:2">
      <c r="A38" s="21" t="s">
        <v>1028</v>
      </c>
      <c r="B38">
        <f t="shared" ca="1" si="0"/>
        <v>0.84701594875428299</v>
      </c>
    </row>
    <row r="39" spans="1:2">
      <c r="A39" s="21" t="s">
        <v>1022</v>
      </c>
      <c r="B39">
        <f t="shared" ca="1" si="0"/>
        <v>0.71517467452320826</v>
      </c>
    </row>
    <row r="40" spans="1:2">
      <c r="A40" s="21" t="s">
        <v>1022</v>
      </c>
      <c r="B40">
        <f t="shared" ca="1" si="0"/>
        <v>3.8553406840111659E-2</v>
      </c>
    </row>
    <row r="41" spans="1:2">
      <c r="A41" s="21" t="s">
        <v>1033</v>
      </c>
      <c r="B41">
        <f t="shared" ca="1" si="0"/>
        <v>0.54915048548351808</v>
      </c>
    </row>
    <row r="42" spans="1:2">
      <c r="A42" s="21" t="s">
        <v>1028</v>
      </c>
      <c r="B42">
        <f t="shared" ca="1" si="0"/>
        <v>0.34787759907612548</v>
      </c>
    </row>
    <row r="43" spans="1:2">
      <c r="A43" s="21" t="s">
        <v>1026</v>
      </c>
      <c r="B43">
        <f t="shared" ca="1" si="0"/>
        <v>5.1506654692616838E-3</v>
      </c>
    </row>
    <row r="44" spans="1:2">
      <c r="A44" s="21" t="s">
        <v>1031</v>
      </c>
      <c r="B44">
        <f t="shared" ca="1" si="0"/>
        <v>0.25589411517067939</v>
      </c>
    </row>
    <row r="45" spans="1:2">
      <c r="A45" s="21" t="s">
        <v>1027</v>
      </c>
      <c r="B45">
        <f t="shared" ca="1" si="0"/>
        <v>0.89713919132348441</v>
      </c>
    </row>
    <row r="46" spans="1:2">
      <c r="A46" s="21" t="s">
        <v>1025</v>
      </c>
      <c r="B46">
        <f t="shared" ca="1" si="0"/>
        <v>0.61886600358758759</v>
      </c>
    </row>
    <row r="47" spans="1:2">
      <c r="A47" s="21" t="s">
        <v>1023</v>
      </c>
      <c r="B47">
        <f t="shared" ca="1" si="0"/>
        <v>0.88835991659428415</v>
      </c>
    </row>
    <row r="48" spans="1:2">
      <c r="A48" s="21" t="s">
        <v>1034</v>
      </c>
      <c r="B48">
        <f t="shared" ca="1" si="0"/>
        <v>0.47655480378715498</v>
      </c>
    </row>
    <row r="49" spans="1:2">
      <c r="A49" s="21" t="s">
        <v>1033</v>
      </c>
      <c r="B49">
        <f t="shared" ca="1" si="0"/>
        <v>0.35275122008358517</v>
      </c>
    </row>
    <row r="50" spans="1:2">
      <c r="A50" s="21" t="s">
        <v>1032</v>
      </c>
      <c r="B50">
        <f t="shared" ca="1" si="0"/>
        <v>0.5467452951146613</v>
      </c>
    </row>
    <row r="51" spans="1:2">
      <c r="A51" s="21" t="s">
        <v>1022</v>
      </c>
      <c r="B51">
        <f t="shared" ca="1" si="0"/>
        <v>0.58113128893400379</v>
      </c>
    </row>
    <row r="52" spans="1:2">
      <c r="A52" s="21" t="s">
        <v>1023</v>
      </c>
      <c r="B52">
        <f t="shared" ca="1" si="0"/>
        <v>0.51018729055425627</v>
      </c>
    </row>
    <row r="53" spans="1:2">
      <c r="A53" s="21" t="s">
        <v>1024</v>
      </c>
      <c r="B53">
        <f t="shared" ca="1" si="0"/>
        <v>0.64291901135256735</v>
      </c>
    </row>
    <row r="54" spans="1:2">
      <c r="A54" s="21" t="s">
        <v>1022</v>
      </c>
      <c r="B54">
        <f t="shared" ca="1" si="0"/>
        <v>0.69763526065559311</v>
      </c>
    </row>
    <row r="55" spans="1:2">
      <c r="A55" s="21" t="s">
        <v>1028</v>
      </c>
      <c r="B55">
        <f t="shared" ca="1" si="0"/>
        <v>0.37840444270915963</v>
      </c>
    </row>
    <row r="56" spans="1:2">
      <c r="A56" s="21" t="s">
        <v>1034</v>
      </c>
      <c r="B56">
        <f t="shared" ca="1" si="0"/>
        <v>0.53232912190474735</v>
      </c>
    </row>
    <row r="57" spans="1:2">
      <c r="A57" s="21" t="s">
        <v>1024</v>
      </c>
      <c r="B57">
        <f t="shared" ca="1" si="0"/>
        <v>0.24369168171598532</v>
      </c>
    </row>
    <row r="58" spans="1:2">
      <c r="A58" s="21" t="s">
        <v>1029</v>
      </c>
      <c r="B58">
        <f t="shared" ca="1" si="0"/>
        <v>0.66436164749510496</v>
      </c>
    </row>
    <row r="59" spans="1:2">
      <c r="A59" s="21" t="s">
        <v>1026</v>
      </c>
      <c r="B59">
        <f t="shared" ca="1" si="0"/>
        <v>0.44003599396693815</v>
      </c>
    </row>
    <row r="60" spans="1:2">
      <c r="A60" s="21" t="s">
        <v>1026</v>
      </c>
      <c r="B60">
        <f t="shared" ca="1" si="0"/>
        <v>0.52677715777343082</v>
      </c>
    </row>
    <row r="61" spans="1:2">
      <c r="A61" s="21" t="s">
        <v>1034</v>
      </c>
      <c r="B61">
        <f t="shared" ca="1" si="0"/>
        <v>0.26281448595733681</v>
      </c>
    </row>
    <row r="62" spans="1:2">
      <c r="A62" s="21" t="s">
        <v>1032</v>
      </c>
      <c r="B62">
        <f t="shared" ca="1" si="0"/>
        <v>0.73301088080746835</v>
      </c>
    </row>
    <row r="63" spans="1:2">
      <c r="A63" s="21" t="s">
        <v>1020</v>
      </c>
      <c r="B63">
        <f t="shared" ca="1" si="0"/>
        <v>7.2332805422316793E-2</v>
      </c>
    </row>
    <row r="64" spans="1:2">
      <c r="A64" s="21" t="s">
        <v>1034</v>
      </c>
      <c r="B64">
        <f t="shared" ca="1" si="0"/>
        <v>0.54245356517817211</v>
      </c>
    </row>
    <row r="65" spans="1:2">
      <c r="A65" s="21" t="s">
        <v>1029</v>
      </c>
      <c r="B65">
        <f t="shared" ca="1" si="0"/>
        <v>0.71875605655904307</v>
      </c>
    </row>
    <row r="66" spans="1:2">
      <c r="A66" s="21" t="s">
        <v>1026</v>
      </c>
      <c r="B66">
        <f t="shared" ref="B66:B129" ca="1" si="1">RAND()</f>
        <v>0.6912069656988018</v>
      </c>
    </row>
    <row r="67" spans="1:2">
      <c r="A67" s="21" t="s">
        <v>1022</v>
      </c>
      <c r="B67">
        <f t="shared" ca="1" si="1"/>
        <v>0.80667293485267666</v>
      </c>
    </row>
    <row r="68" spans="1:2">
      <c r="A68" s="21" t="s">
        <v>1027</v>
      </c>
      <c r="B68">
        <f t="shared" ca="1" si="1"/>
        <v>0.41557825906277612</v>
      </c>
    </row>
    <row r="69" spans="1:2">
      <c r="A69" s="21" t="s">
        <v>1029</v>
      </c>
      <c r="B69">
        <f t="shared" ca="1" si="1"/>
        <v>0.62933067162948808</v>
      </c>
    </row>
    <row r="70" spans="1:2">
      <c r="A70" s="21" t="s">
        <v>1032</v>
      </c>
      <c r="B70">
        <f t="shared" ca="1" si="1"/>
        <v>0.52524745441944298</v>
      </c>
    </row>
    <row r="71" spans="1:2">
      <c r="A71" s="21" t="s">
        <v>1033</v>
      </c>
      <c r="B71">
        <f t="shared" ca="1" si="1"/>
        <v>0.60751394229169364</v>
      </c>
    </row>
    <row r="72" spans="1:2">
      <c r="A72" s="21" t="s">
        <v>1021</v>
      </c>
      <c r="B72">
        <f t="shared" ca="1" si="1"/>
        <v>8.6839237109554213E-2</v>
      </c>
    </row>
    <row r="73" spans="1:2">
      <c r="A73" s="21" t="s">
        <v>1029</v>
      </c>
      <c r="B73">
        <f t="shared" ca="1" si="1"/>
        <v>0.4993750848456695</v>
      </c>
    </row>
    <row r="74" spans="1:2">
      <c r="A74" s="21" t="s">
        <v>1029</v>
      </c>
      <c r="B74">
        <f t="shared" ca="1" si="1"/>
        <v>0.47182241881422315</v>
      </c>
    </row>
    <row r="75" spans="1:2">
      <c r="A75" s="21" t="s">
        <v>1025</v>
      </c>
      <c r="B75">
        <f t="shared" ca="1" si="1"/>
        <v>0.23955282939832079</v>
      </c>
    </row>
    <row r="76" spans="1:2">
      <c r="A76" s="21" t="s">
        <v>1027</v>
      </c>
      <c r="B76">
        <f t="shared" ca="1" si="1"/>
        <v>0.2244328177713768</v>
      </c>
    </row>
    <row r="77" spans="1:2">
      <c r="A77" s="21" t="s">
        <v>1025</v>
      </c>
      <c r="B77">
        <f t="shared" ca="1" si="1"/>
        <v>0.5023113833600853</v>
      </c>
    </row>
    <row r="78" spans="1:2">
      <c r="A78" s="21" t="s">
        <v>1022</v>
      </c>
      <c r="B78">
        <f t="shared" ca="1" si="1"/>
        <v>0.23470925560356248</v>
      </c>
    </row>
    <row r="79" spans="1:2">
      <c r="A79" s="21" t="s">
        <v>1023</v>
      </c>
      <c r="B79">
        <f t="shared" ca="1" si="1"/>
        <v>0.84483382006541807</v>
      </c>
    </row>
    <row r="80" spans="1:2">
      <c r="A80" s="21" t="s">
        <v>1024</v>
      </c>
      <c r="B80">
        <f t="shared" ca="1" si="1"/>
        <v>3.6134897892018403E-3</v>
      </c>
    </row>
    <row r="81" spans="1:2">
      <c r="A81" s="21" t="s">
        <v>1032</v>
      </c>
      <c r="B81">
        <f t="shared" ca="1" si="1"/>
        <v>0.46650537356373989</v>
      </c>
    </row>
    <row r="82" spans="1:2">
      <c r="A82" s="21" t="s">
        <v>1034</v>
      </c>
      <c r="B82">
        <f t="shared" ca="1" si="1"/>
        <v>0.68476701655796379</v>
      </c>
    </row>
    <row r="83" spans="1:2">
      <c r="A83" s="21" t="s">
        <v>1027</v>
      </c>
      <c r="B83">
        <f t="shared" ca="1" si="1"/>
        <v>0.84061444837342814</v>
      </c>
    </row>
    <row r="84" spans="1:2">
      <c r="A84" s="21" t="s">
        <v>1022</v>
      </c>
      <c r="B84">
        <f t="shared" ca="1" si="1"/>
        <v>3.6132587473945987E-2</v>
      </c>
    </row>
    <row r="85" spans="1:2">
      <c r="A85" s="21" t="s">
        <v>1023</v>
      </c>
      <c r="B85">
        <f t="shared" ca="1" si="1"/>
        <v>0.89759723387613088</v>
      </c>
    </row>
    <row r="86" spans="1:2">
      <c r="A86" s="21" t="s">
        <v>1033</v>
      </c>
      <c r="B86">
        <f t="shared" ca="1" si="1"/>
        <v>0.90272278741157075</v>
      </c>
    </row>
    <row r="87" spans="1:2">
      <c r="A87" s="21" t="s">
        <v>1020</v>
      </c>
      <c r="B87">
        <f t="shared" ca="1" si="1"/>
        <v>0.53405595366129899</v>
      </c>
    </row>
    <row r="88" spans="1:2">
      <c r="A88" s="21" t="s">
        <v>1021</v>
      </c>
      <c r="B88">
        <f t="shared" ca="1" si="1"/>
        <v>0.83840828709333692</v>
      </c>
    </row>
    <row r="89" spans="1:2">
      <c r="A89" s="21" t="s">
        <v>1026</v>
      </c>
      <c r="B89">
        <f t="shared" ca="1" si="1"/>
        <v>0.16159491970480677</v>
      </c>
    </row>
    <row r="90" spans="1:2">
      <c r="A90" s="21" t="s">
        <v>1026</v>
      </c>
      <c r="B90">
        <f t="shared" ca="1" si="1"/>
        <v>0.29527384752667318</v>
      </c>
    </row>
    <row r="91" spans="1:2">
      <c r="A91" s="21" t="s">
        <v>1029</v>
      </c>
      <c r="B91">
        <f t="shared" ca="1" si="1"/>
        <v>0.18686125209141036</v>
      </c>
    </row>
    <row r="92" spans="1:2">
      <c r="A92" s="21" t="s">
        <v>1025</v>
      </c>
      <c r="B92">
        <f t="shared" ca="1" si="1"/>
        <v>0.57999102333734587</v>
      </c>
    </row>
    <row r="93" spans="1:2">
      <c r="A93" s="21" t="s">
        <v>1022</v>
      </c>
      <c r="B93">
        <f t="shared" ca="1" si="1"/>
        <v>0.15268283589208964</v>
      </c>
    </row>
    <row r="94" spans="1:2">
      <c r="A94" s="21" t="s">
        <v>1028</v>
      </c>
      <c r="B94">
        <f t="shared" ca="1" si="1"/>
        <v>1.3208170796652818E-2</v>
      </c>
    </row>
    <row r="95" spans="1:2">
      <c r="A95" s="21" t="s">
        <v>1034</v>
      </c>
      <c r="B95">
        <f t="shared" ca="1" si="1"/>
        <v>0.92053996874178046</v>
      </c>
    </row>
    <row r="96" spans="1:2">
      <c r="A96" s="21" t="s">
        <v>1020</v>
      </c>
      <c r="B96">
        <f t="shared" ca="1" si="1"/>
        <v>0.63871576548389242</v>
      </c>
    </row>
    <row r="97" spans="1:2">
      <c r="A97" s="21" t="s">
        <v>1033</v>
      </c>
      <c r="B97">
        <f t="shared" ca="1" si="1"/>
        <v>0.35048096232231929</v>
      </c>
    </row>
    <row r="98" spans="1:2">
      <c r="A98" s="21" t="s">
        <v>1027</v>
      </c>
      <c r="B98">
        <f t="shared" ca="1" si="1"/>
        <v>0.24402873462230756</v>
      </c>
    </row>
    <row r="99" spans="1:2">
      <c r="A99" s="21" t="s">
        <v>1020</v>
      </c>
      <c r="B99">
        <f t="shared" ca="1" si="1"/>
        <v>5.5129795822010608E-2</v>
      </c>
    </row>
    <row r="100" spans="1:2">
      <c r="A100" s="21" t="s">
        <v>1027</v>
      </c>
      <c r="B100">
        <f t="shared" ca="1" si="1"/>
        <v>0.29867742602547964</v>
      </c>
    </row>
    <row r="101" spans="1:2">
      <c r="A101" s="21" t="s">
        <v>1030</v>
      </c>
      <c r="B101">
        <f t="shared" ca="1" si="1"/>
        <v>0.76319693362077101</v>
      </c>
    </row>
    <row r="102" spans="1:2">
      <c r="A102" s="21" t="s">
        <v>1028</v>
      </c>
      <c r="B102">
        <f t="shared" ca="1" si="1"/>
        <v>0.63597762167674188</v>
      </c>
    </row>
    <row r="103" spans="1:2">
      <c r="A103" s="21" t="s">
        <v>1023</v>
      </c>
      <c r="B103">
        <f t="shared" ca="1" si="1"/>
        <v>0.53620700533169563</v>
      </c>
    </row>
    <row r="104" spans="1:2">
      <c r="A104" s="21" t="s">
        <v>1027</v>
      </c>
      <c r="B104">
        <f t="shared" ca="1" si="1"/>
        <v>0.76485009869065868</v>
      </c>
    </row>
    <row r="105" spans="1:2">
      <c r="A105" s="21" t="s">
        <v>1031</v>
      </c>
      <c r="B105">
        <f t="shared" ca="1" si="1"/>
        <v>0.64486408648448201</v>
      </c>
    </row>
    <row r="106" spans="1:2">
      <c r="A106" s="21" t="s">
        <v>1031</v>
      </c>
      <c r="B106">
        <f t="shared" ca="1" si="1"/>
        <v>0.34484564155408204</v>
      </c>
    </row>
    <row r="107" spans="1:2">
      <c r="A107" s="21" t="s">
        <v>1027</v>
      </c>
      <c r="B107">
        <f t="shared" ca="1" si="1"/>
        <v>7.7821966953483201E-2</v>
      </c>
    </row>
    <row r="108" spans="1:2">
      <c r="A108" s="21" t="s">
        <v>1022</v>
      </c>
      <c r="B108">
        <f t="shared" ca="1" si="1"/>
        <v>0.79093891351767642</v>
      </c>
    </row>
    <row r="109" spans="1:2">
      <c r="A109" s="21" t="s">
        <v>1022</v>
      </c>
      <c r="B109">
        <f t="shared" ca="1" si="1"/>
        <v>0.47162133307788812</v>
      </c>
    </row>
    <row r="110" spans="1:2">
      <c r="A110" s="21" t="s">
        <v>1034</v>
      </c>
      <c r="B110">
        <f t="shared" ca="1" si="1"/>
        <v>0.69136718544088027</v>
      </c>
    </row>
    <row r="111" spans="1:2">
      <c r="A111" s="21" t="s">
        <v>1021</v>
      </c>
      <c r="B111">
        <f t="shared" ca="1" si="1"/>
        <v>0.59574127168698865</v>
      </c>
    </row>
    <row r="112" spans="1:2">
      <c r="A112" s="21" t="s">
        <v>1029</v>
      </c>
      <c r="B112">
        <f t="shared" ca="1" si="1"/>
        <v>0.34071229732943231</v>
      </c>
    </row>
    <row r="113" spans="1:2">
      <c r="A113" s="21" t="s">
        <v>1031</v>
      </c>
      <c r="B113">
        <f t="shared" ca="1" si="1"/>
        <v>6.0926267886356467E-3</v>
      </c>
    </row>
    <row r="114" spans="1:2">
      <c r="A114" s="21" t="s">
        <v>1032</v>
      </c>
      <c r="B114">
        <f t="shared" ca="1" si="1"/>
        <v>0.24901521321949827</v>
      </c>
    </row>
    <row r="115" spans="1:2">
      <c r="A115" s="21" t="s">
        <v>1022</v>
      </c>
      <c r="B115">
        <f t="shared" ca="1" si="1"/>
        <v>0.54897909190792249</v>
      </c>
    </row>
    <row r="116" spans="1:2">
      <c r="A116" s="21" t="s">
        <v>1027</v>
      </c>
      <c r="B116">
        <f t="shared" ca="1" si="1"/>
        <v>0.67447346397395669</v>
      </c>
    </row>
    <row r="117" spans="1:2">
      <c r="A117" s="21" t="s">
        <v>1022</v>
      </c>
      <c r="B117">
        <f t="shared" ca="1" si="1"/>
        <v>0.94026855783975105</v>
      </c>
    </row>
    <row r="118" spans="1:2">
      <c r="A118" s="21" t="s">
        <v>1031</v>
      </c>
      <c r="B118">
        <f t="shared" ca="1" si="1"/>
        <v>0.24637001223147914</v>
      </c>
    </row>
    <row r="119" spans="1:2">
      <c r="A119" s="21" t="s">
        <v>1026</v>
      </c>
      <c r="B119">
        <f t="shared" ca="1" si="1"/>
        <v>0.11894782415546901</v>
      </c>
    </row>
    <row r="120" spans="1:2">
      <c r="A120" s="21" t="s">
        <v>1026</v>
      </c>
      <c r="B120">
        <f t="shared" ca="1" si="1"/>
        <v>0.78425874809407159</v>
      </c>
    </row>
    <row r="121" spans="1:2">
      <c r="A121" s="21" t="s">
        <v>1032</v>
      </c>
      <c r="B121">
        <f t="shared" ca="1" si="1"/>
        <v>0.75348550317137164</v>
      </c>
    </row>
    <row r="122" spans="1:2">
      <c r="A122" s="21" t="s">
        <v>1022</v>
      </c>
      <c r="B122">
        <f t="shared" ca="1" si="1"/>
        <v>0.62184922524861386</v>
      </c>
    </row>
    <row r="123" spans="1:2">
      <c r="A123" s="21" t="s">
        <v>1031</v>
      </c>
      <c r="B123">
        <f t="shared" ca="1" si="1"/>
        <v>0.76649802475084705</v>
      </c>
    </row>
    <row r="124" spans="1:2">
      <c r="A124" s="21" t="s">
        <v>1028</v>
      </c>
      <c r="B124">
        <f t="shared" ca="1" si="1"/>
        <v>0.52258849539750418</v>
      </c>
    </row>
    <row r="125" spans="1:2">
      <c r="A125" s="21" t="s">
        <v>1022</v>
      </c>
      <c r="B125">
        <f t="shared" ca="1" si="1"/>
        <v>0.2058819190594473</v>
      </c>
    </row>
    <row r="126" spans="1:2">
      <c r="A126" s="21" t="s">
        <v>1034</v>
      </c>
      <c r="B126">
        <f t="shared" ca="1" si="1"/>
        <v>0.59317316572673129</v>
      </c>
    </row>
    <row r="127" spans="1:2">
      <c r="A127" s="21" t="s">
        <v>1027</v>
      </c>
      <c r="B127">
        <f t="shared" ca="1" si="1"/>
        <v>0.48905510830756627</v>
      </c>
    </row>
    <row r="128" spans="1:2">
      <c r="A128" s="21" t="s">
        <v>1020</v>
      </c>
      <c r="B128">
        <f t="shared" ca="1" si="1"/>
        <v>0.30693677289833476</v>
      </c>
    </row>
    <row r="129" spans="1:2">
      <c r="A129" s="21" t="s">
        <v>1028</v>
      </c>
      <c r="B129">
        <f t="shared" ca="1" si="1"/>
        <v>5.7189219381108547E-2</v>
      </c>
    </row>
    <row r="130" spans="1:2">
      <c r="A130" s="21" t="s">
        <v>1026</v>
      </c>
      <c r="B130">
        <f t="shared" ref="B130:B193" ca="1" si="2">RAND()</f>
        <v>0.22644912225412317</v>
      </c>
    </row>
    <row r="131" spans="1:2">
      <c r="A131" s="21" t="s">
        <v>1022</v>
      </c>
      <c r="B131">
        <f t="shared" ca="1" si="2"/>
        <v>0.5534228973955837</v>
      </c>
    </row>
    <row r="132" spans="1:2">
      <c r="A132" s="21" t="s">
        <v>1025</v>
      </c>
      <c r="B132">
        <f t="shared" ca="1" si="2"/>
        <v>0.62128637963502342</v>
      </c>
    </row>
    <row r="133" spans="1:2">
      <c r="A133" s="21" t="s">
        <v>1021</v>
      </c>
      <c r="B133">
        <f t="shared" ca="1" si="2"/>
        <v>0.10257733260724355</v>
      </c>
    </row>
    <row r="134" spans="1:2">
      <c r="A134" s="21" t="s">
        <v>1022</v>
      </c>
      <c r="B134">
        <f t="shared" ca="1" si="2"/>
        <v>0.20801766240083197</v>
      </c>
    </row>
    <row r="135" spans="1:2">
      <c r="A135" s="21" t="s">
        <v>1027</v>
      </c>
      <c r="B135">
        <f t="shared" ca="1" si="2"/>
        <v>0.30350215660828073</v>
      </c>
    </row>
    <row r="136" spans="1:2">
      <c r="A136" s="21" t="s">
        <v>1020</v>
      </c>
      <c r="B136">
        <f t="shared" ca="1" si="2"/>
        <v>0.20618446957118053</v>
      </c>
    </row>
    <row r="137" spans="1:2">
      <c r="A137" s="21" t="s">
        <v>1021</v>
      </c>
      <c r="B137">
        <f t="shared" ca="1" si="2"/>
        <v>3.6927972111952978E-2</v>
      </c>
    </row>
    <row r="138" spans="1:2">
      <c r="A138" s="21" t="s">
        <v>1032</v>
      </c>
      <c r="B138">
        <f t="shared" ca="1" si="2"/>
        <v>0.64839628539277994</v>
      </c>
    </row>
    <row r="139" spans="1:2">
      <c r="A139" s="21" t="s">
        <v>1034</v>
      </c>
      <c r="B139">
        <f t="shared" ca="1" si="2"/>
        <v>0.38755670416549892</v>
      </c>
    </row>
    <row r="140" spans="1:2">
      <c r="A140" s="21" t="s">
        <v>1029</v>
      </c>
      <c r="B140">
        <f t="shared" ca="1" si="2"/>
        <v>0.4902811803416417</v>
      </c>
    </row>
    <row r="141" spans="1:2">
      <c r="A141" s="21" t="s">
        <v>1020</v>
      </c>
      <c r="B141">
        <f t="shared" ca="1" si="2"/>
        <v>0.826350097228158</v>
      </c>
    </row>
    <row r="142" spans="1:2">
      <c r="A142" s="21" t="s">
        <v>1021</v>
      </c>
      <c r="B142">
        <f t="shared" ca="1" si="2"/>
        <v>0.92923762820253086</v>
      </c>
    </row>
    <row r="143" spans="1:2">
      <c r="A143" s="21" t="s">
        <v>1034</v>
      </c>
      <c r="B143">
        <f t="shared" ca="1" si="2"/>
        <v>0.98955905612719575</v>
      </c>
    </row>
    <row r="144" spans="1:2">
      <c r="A144" s="21" t="s">
        <v>1027</v>
      </c>
      <c r="B144">
        <f t="shared" ca="1" si="2"/>
        <v>0.53804706275047898</v>
      </c>
    </row>
    <row r="145" spans="1:2">
      <c r="A145" s="21" t="s">
        <v>1025</v>
      </c>
      <c r="B145">
        <f t="shared" ca="1" si="2"/>
        <v>0.91088619386707792</v>
      </c>
    </row>
    <row r="146" spans="1:2">
      <c r="A146" s="21" t="s">
        <v>1033</v>
      </c>
      <c r="B146">
        <f t="shared" ca="1" si="2"/>
        <v>1.4844797715421798E-2</v>
      </c>
    </row>
    <row r="147" spans="1:2">
      <c r="A147" s="21" t="s">
        <v>1022</v>
      </c>
      <c r="B147">
        <f t="shared" ca="1" si="2"/>
        <v>0.72775713579613788</v>
      </c>
    </row>
    <row r="148" spans="1:2">
      <c r="A148" s="21" t="s">
        <v>1020</v>
      </c>
      <c r="B148">
        <f t="shared" ca="1" si="2"/>
        <v>0.90641647496666</v>
      </c>
    </row>
    <row r="149" spans="1:2">
      <c r="A149" s="21" t="s">
        <v>1022</v>
      </c>
      <c r="B149">
        <f t="shared" ca="1" si="2"/>
        <v>0.14601138563631255</v>
      </c>
    </row>
    <row r="150" spans="1:2">
      <c r="A150" s="21" t="s">
        <v>1025</v>
      </c>
      <c r="B150">
        <f t="shared" ca="1" si="2"/>
        <v>0.18062652147574942</v>
      </c>
    </row>
    <row r="151" spans="1:2">
      <c r="A151" s="21" t="s">
        <v>1030</v>
      </c>
      <c r="B151">
        <f t="shared" ca="1" si="2"/>
        <v>0.48091800036722954</v>
      </c>
    </row>
    <row r="152" spans="1:2">
      <c r="A152" s="21" t="s">
        <v>1026</v>
      </c>
      <c r="B152">
        <f t="shared" ca="1" si="2"/>
        <v>9.0658642200977413E-2</v>
      </c>
    </row>
    <row r="153" spans="1:2">
      <c r="A153" s="21" t="s">
        <v>1032</v>
      </c>
      <c r="B153">
        <f t="shared" ca="1" si="2"/>
        <v>2.6919523828706993E-2</v>
      </c>
    </row>
    <row r="154" spans="1:2">
      <c r="A154" s="21" t="s">
        <v>1026</v>
      </c>
      <c r="B154">
        <f t="shared" ca="1" si="2"/>
        <v>0.28381716346222374</v>
      </c>
    </row>
    <row r="155" spans="1:2">
      <c r="A155" s="21" t="s">
        <v>1022</v>
      </c>
      <c r="B155">
        <f t="shared" ca="1" si="2"/>
        <v>0.66583198655695219</v>
      </c>
    </row>
    <row r="156" spans="1:2">
      <c r="A156" s="21" t="s">
        <v>1022</v>
      </c>
      <c r="B156">
        <f t="shared" ca="1" si="2"/>
        <v>0.31876227651465727</v>
      </c>
    </row>
    <row r="157" spans="1:2">
      <c r="A157" s="21" t="s">
        <v>1027</v>
      </c>
      <c r="B157">
        <f t="shared" ca="1" si="2"/>
        <v>0.80381122522243953</v>
      </c>
    </row>
    <row r="158" spans="1:2">
      <c r="A158" s="21" t="s">
        <v>1034</v>
      </c>
      <c r="B158">
        <f t="shared" ca="1" si="2"/>
        <v>0.51997867755169314</v>
      </c>
    </row>
    <row r="159" spans="1:2">
      <c r="A159" s="21" t="s">
        <v>1031</v>
      </c>
      <c r="B159">
        <f t="shared" ca="1" si="2"/>
        <v>0.26418804518178673</v>
      </c>
    </row>
    <row r="160" spans="1:2">
      <c r="A160" s="21" t="s">
        <v>1025</v>
      </c>
      <c r="B160">
        <f t="shared" ca="1" si="2"/>
        <v>0.88346032680277276</v>
      </c>
    </row>
    <row r="161" spans="1:2">
      <c r="A161" s="21" t="s">
        <v>1034</v>
      </c>
      <c r="B161">
        <f t="shared" ca="1" si="2"/>
        <v>0.20999238535616638</v>
      </c>
    </row>
    <row r="162" spans="1:2">
      <c r="A162" s="21" t="s">
        <v>1022</v>
      </c>
      <c r="B162">
        <f t="shared" ca="1" si="2"/>
        <v>0.66063385282239895</v>
      </c>
    </row>
    <row r="163" spans="1:2">
      <c r="A163" s="21" t="s">
        <v>1022</v>
      </c>
      <c r="B163">
        <f t="shared" ca="1" si="2"/>
        <v>0.13922283791957846</v>
      </c>
    </row>
    <row r="164" spans="1:2">
      <c r="A164" s="21" t="s">
        <v>1021</v>
      </c>
      <c r="B164">
        <f t="shared" ca="1" si="2"/>
        <v>0.68703265692313231</v>
      </c>
    </row>
    <row r="165" spans="1:2">
      <c r="A165" s="21" t="s">
        <v>1020</v>
      </c>
      <c r="B165">
        <f t="shared" ca="1" si="2"/>
        <v>0.65993648814876815</v>
      </c>
    </row>
    <row r="166" spans="1:2">
      <c r="A166" s="21" t="s">
        <v>1029</v>
      </c>
      <c r="B166">
        <f t="shared" ca="1" si="2"/>
        <v>0.86063695878413105</v>
      </c>
    </row>
    <row r="167" spans="1:2">
      <c r="A167" s="21" t="s">
        <v>1031</v>
      </c>
      <c r="B167">
        <f t="shared" ca="1" si="2"/>
        <v>0.12849444728699089</v>
      </c>
    </row>
    <row r="168" spans="1:2">
      <c r="A168" s="21" t="s">
        <v>1024</v>
      </c>
      <c r="B168">
        <f t="shared" ca="1" si="2"/>
        <v>8.7187427634288217E-2</v>
      </c>
    </row>
    <row r="169" spans="1:2">
      <c r="A169" s="21" t="s">
        <v>1028</v>
      </c>
      <c r="B169">
        <f t="shared" ca="1" si="2"/>
        <v>0.11232602832196481</v>
      </c>
    </row>
    <row r="170" spans="1:2">
      <c r="A170" s="21" t="s">
        <v>1031</v>
      </c>
      <c r="B170">
        <f t="shared" ca="1" si="2"/>
        <v>0.20075181595114933</v>
      </c>
    </row>
    <row r="171" spans="1:2">
      <c r="A171" s="21" t="s">
        <v>1021</v>
      </c>
      <c r="B171">
        <f t="shared" ca="1" si="2"/>
        <v>0.72734687065846981</v>
      </c>
    </row>
    <row r="172" spans="1:2">
      <c r="A172" s="21" t="s">
        <v>1020</v>
      </c>
      <c r="B172">
        <f t="shared" ca="1" si="2"/>
        <v>0.31804957717501947</v>
      </c>
    </row>
    <row r="173" spans="1:2">
      <c r="A173" s="21" t="s">
        <v>1022</v>
      </c>
      <c r="B173">
        <f t="shared" ca="1" si="2"/>
        <v>0.67314418372231166</v>
      </c>
    </row>
    <row r="174" spans="1:2">
      <c r="A174" s="21" t="s">
        <v>1033</v>
      </c>
      <c r="B174">
        <f t="shared" ca="1" si="2"/>
        <v>8.6770401769009631E-4</v>
      </c>
    </row>
    <row r="175" spans="1:2">
      <c r="A175" s="21" t="s">
        <v>1023</v>
      </c>
      <c r="B175">
        <f t="shared" ca="1" si="2"/>
        <v>0.21963380636712682</v>
      </c>
    </row>
    <row r="176" spans="1:2">
      <c r="A176" s="21" t="s">
        <v>1029</v>
      </c>
      <c r="B176">
        <f t="shared" ca="1" si="2"/>
        <v>9.3684583962133638E-3</v>
      </c>
    </row>
    <row r="177" spans="1:2">
      <c r="A177" s="21" t="s">
        <v>1028</v>
      </c>
      <c r="B177">
        <f t="shared" ca="1" si="2"/>
        <v>0.55976899640031108</v>
      </c>
    </row>
    <row r="178" spans="1:2">
      <c r="A178" s="21" t="s">
        <v>1025</v>
      </c>
      <c r="B178">
        <f t="shared" ca="1" si="2"/>
        <v>6.137252778928437E-2</v>
      </c>
    </row>
    <row r="179" spans="1:2">
      <c r="A179" s="21" t="s">
        <v>1034</v>
      </c>
      <c r="B179">
        <f t="shared" ca="1" si="2"/>
        <v>0.69949545949646552</v>
      </c>
    </row>
    <row r="180" spans="1:2">
      <c r="A180" s="21" t="s">
        <v>1020</v>
      </c>
      <c r="B180">
        <f t="shared" ca="1" si="2"/>
        <v>3.7986404697676779E-2</v>
      </c>
    </row>
    <row r="181" spans="1:2">
      <c r="A181" s="21" t="s">
        <v>1030</v>
      </c>
      <c r="B181">
        <f t="shared" ca="1" si="2"/>
        <v>0.43724212230294324</v>
      </c>
    </row>
    <row r="182" spans="1:2">
      <c r="A182" s="21" t="s">
        <v>1034</v>
      </c>
      <c r="B182">
        <f t="shared" ca="1" si="2"/>
        <v>3.2830269204672247E-2</v>
      </c>
    </row>
    <row r="183" spans="1:2">
      <c r="A183" s="21" t="s">
        <v>1025</v>
      </c>
      <c r="B183">
        <f t="shared" ca="1" si="2"/>
        <v>0.12444682012361152</v>
      </c>
    </row>
    <row r="184" spans="1:2">
      <c r="A184" s="21" t="s">
        <v>1022</v>
      </c>
      <c r="B184">
        <f t="shared" ca="1" si="2"/>
        <v>0.88512142357649981</v>
      </c>
    </row>
    <row r="185" spans="1:2">
      <c r="A185" s="21" t="s">
        <v>1029</v>
      </c>
      <c r="B185">
        <f t="shared" ca="1" si="2"/>
        <v>6.8589021732122779E-3</v>
      </c>
    </row>
    <row r="186" spans="1:2">
      <c r="A186" s="21" t="s">
        <v>1023</v>
      </c>
      <c r="B186">
        <f t="shared" ca="1" si="2"/>
        <v>0.4225524716709016</v>
      </c>
    </row>
    <row r="187" spans="1:2">
      <c r="A187" s="21" t="s">
        <v>1034</v>
      </c>
      <c r="B187">
        <f t="shared" ca="1" si="2"/>
        <v>0.11991877635983228</v>
      </c>
    </row>
    <row r="188" spans="1:2">
      <c r="A188" s="21" t="s">
        <v>1028</v>
      </c>
      <c r="B188">
        <f t="shared" ca="1" si="2"/>
        <v>0.1113646468013848</v>
      </c>
    </row>
    <row r="189" spans="1:2">
      <c r="A189" s="21" t="s">
        <v>1026</v>
      </c>
      <c r="B189">
        <f t="shared" ca="1" si="2"/>
        <v>1.9751516143608372E-2</v>
      </c>
    </row>
    <row r="190" spans="1:2">
      <c r="A190" s="21" t="s">
        <v>1026</v>
      </c>
      <c r="B190">
        <f t="shared" ca="1" si="2"/>
        <v>0.12360230347234435</v>
      </c>
    </row>
    <row r="191" spans="1:2">
      <c r="A191" s="21" t="s">
        <v>1032</v>
      </c>
      <c r="B191">
        <f t="shared" ca="1" si="2"/>
        <v>0.77197973198546077</v>
      </c>
    </row>
    <row r="192" spans="1:2">
      <c r="A192" s="21" t="s">
        <v>1029</v>
      </c>
      <c r="B192">
        <f t="shared" ca="1" si="2"/>
        <v>0.66559043853017485</v>
      </c>
    </row>
    <row r="193" spans="1:2">
      <c r="A193" s="21" t="s">
        <v>1027</v>
      </c>
      <c r="B193">
        <f t="shared" ca="1" si="2"/>
        <v>0.75282117934110915</v>
      </c>
    </row>
    <row r="194" spans="1:2">
      <c r="A194" s="21" t="s">
        <v>1021</v>
      </c>
      <c r="B194">
        <f t="shared" ref="B194:B257" ca="1" si="3">RAND()</f>
        <v>0.70161944091610251</v>
      </c>
    </row>
    <row r="195" spans="1:2">
      <c r="A195" s="21" t="s">
        <v>1033</v>
      </c>
      <c r="B195">
        <f t="shared" ca="1" si="3"/>
        <v>0.45936052343763645</v>
      </c>
    </row>
    <row r="196" spans="1:2">
      <c r="A196" s="21" t="s">
        <v>1033</v>
      </c>
      <c r="B196">
        <f t="shared" ca="1" si="3"/>
        <v>0.1905892400751501</v>
      </c>
    </row>
    <row r="197" spans="1:2">
      <c r="A197" s="21" t="s">
        <v>1020</v>
      </c>
      <c r="B197">
        <f t="shared" ca="1" si="3"/>
        <v>0.27345502700710722</v>
      </c>
    </row>
    <row r="198" spans="1:2">
      <c r="A198" s="21" t="s">
        <v>1022</v>
      </c>
      <c r="B198">
        <f t="shared" ca="1" si="3"/>
        <v>5.2452386267573869E-2</v>
      </c>
    </row>
    <row r="199" spans="1:2">
      <c r="A199" s="21" t="s">
        <v>1033</v>
      </c>
      <c r="B199">
        <f t="shared" ca="1" si="3"/>
        <v>0.14848906895395853</v>
      </c>
    </row>
    <row r="200" spans="1:2">
      <c r="A200" s="21" t="s">
        <v>1030</v>
      </c>
      <c r="B200">
        <f t="shared" ca="1" si="3"/>
        <v>0.88703692809767998</v>
      </c>
    </row>
    <row r="201" spans="1:2">
      <c r="A201" s="21" t="s">
        <v>1020</v>
      </c>
      <c r="B201">
        <f t="shared" ca="1" si="3"/>
        <v>0.61530571116847621</v>
      </c>
    </row>
    <row r="202" spans="1:2">
      <c r="A202" s="21" t="s">
        <v>1032</v>
      </c>
      <c r="B202">
        <f t="shared" ca="1" si="3"/>
        <v>0.62323648449447844</v>
      </c>
    </row>
    <row r="203" spans="1:2">
      <c r="A203" s="21" t="s">
        <v>1022</v>
      </c>
      <c r="B203">
        <f t="shared" ca="1" si="3"/>
        <v>0.12549634679403221</v>
      </c>
    </row>
    <row r="204" spans="1:2">
      <c r="A204" s="21" t="s">
        <v>1030</v>
      </c>
      <c r="B204">
        <f t="shared" ca="1" si="3"/>
        <v>0.15730402503429275</v>
      </c>
    </row>
    <row r="205" spans="1:2">
      <c r="A205" s="21" t="s">
        <v>1021</v>
      </c>
      <c r="B205">
        <f t="shared" ca="1" si="3"/>
        <v>0.7251179479759241</v>
      </c>
    </row>
    <row r="206" spans="1:2">
      <c r="A206" s="21" t="s">
        <v>1021</v>
      </c>
      <c r="B206">
        <f t="shared" ca="1" si="3"/>
        <v>0.8496582243804629</v>
      </c>
    </row>
    <row r="207" spans="1:2">
      <c r="A207" s="21" t="s">
        <v>1028</v>
      </c>
      <c r="B207">
        <f t="shared" ca="1" si="3"/>
        <v>0.6632860119764209</v>
      </c>
    </row>
    <row r="208" spans="1:2">
      <c r="A208" s="21" t="s">
        <v>1029</v>
      </c>
      <c r="B208">
        <f t="shared" ca="1" si="3"/>
        <v>0.52026520901245688</v>
      </c>
    </row>
    <row r="209" spans="1:2">
      <c r="A209" s="21" t="s">
        <v>1023</v>
      </c>
      <c r="B209">
        <f t="shared" ca="1" si="3"/>
        <v>0.26644394461644594</v>
      </c>
    </row>
    <row r="210" spans="1:2">
      <c r="A210" s="21" t="s">
        <v>1024</v>
      </c>
      <c r="B210">
        <f t="shared" ca="1" si="3"/>
        <v>0.45379833165635708</v>
      </c>
    </row>
    <row r="211" spans="1:2">
      <c r="A211" s="21" t="s">
        <v>1031</v>
      </c>
      <c r="B211">
        <f t="shared" ca="1" si="3"/>
        <v>0.56667132951308818</v>
      </c>
    </row>
    <row r="212" spans="1:2">
      <c r="A212" s="21" t="s">
        <v>1031</v>
      </c>
      <c r="B212">
        <f t="shared" ca="1" si="3"/>
        <v>0.34974444848791331</v>
      </c>
    </row>
    <row r="213" spans="1:2">
      <c r="A213" s="21" t="s">
        <v>1028</v>
      </c>
      <c r="B213">
        <f t="shared" ca="1" si="3"/>
        <v>0.66871105587738999</v>
      </c>
    </row>
    <row r="214" spans="1:2">
      <c r="A214" s="21" t="s">
        <v>1029</v>
      </c>
      <c r="B214">
        <f t="shared" ca="1" si="3"/>
        <v>0.99278369465631111</v>
      </c>
    </row>
    <row r="215" spans="1:2">
      <c r="A215" s="21" t="s">
        <v>1026</v>
      </c>
      <c r="B215">
        <f t="shared" ca="1" si="3"/>
        <v>0.46003095790818083</v>
      </c>
    </row>
    <row r="216" spans="1:2">
      <c r="A216" s="21" t="s">
        <v>1026</v>
      </c>
      <c r="B216">
        <f t="shared" ca="1" si="3"/>
        <v>0.39857259683705271</v>
      </c>
    </row>
    <row r="217" spans="1:2">
      <c r="A217" s="21" t="s">
        <v>1032</v>
      </c>
      <c r="B217">
        <f t="shared" ca="1" si="3"/>
        <v>0.2441044764411251</v>
      </c>
    </row>
    <row r="218" spans="1:2">
      <c r="A218" s="21" t="s">
        <v>1025</v>
      </c>
      <c r="B218">
        <f t="shared" ca="1" si="3"/>
        <v>0.99006755441077643</v>
      </c>
    </row>
    <row r="219" spans="1:2">
      <c r="A219" s="21" t="s">
        <v>1032</v>
      </c>
      <c r="B219">
        <f t="shared" ca="1" si="3"/>
        <v>0.88476677931148329</v>
      </c>
    </row>
    <row r="220" spans="1:2">
      <c r="A220" s="21" t="s">
        <v>1031</v>
      </c>
      <c r="B220">
        <f t="shared" ca="1" si="3"/>
        <v>0.33528720293970626</v>
      </c>
    </row>
    <row r="221" spans="1:2">
      <c r="A221" s="21" t="s">
        <v>1022</v>
      </c>
      <c r="B221">
        <f t="shared" ca="1" si="3"/>
        <v>0.96228816649632243</v>
      </c>
    </row>
    <row r="222" spans="1:2">
      <c r="A222" s="21" t="s">
        <v>1026</v>
      </c>
      <c r="B222">
        <f t="shared" ca="1" si="3"/>
        <v>0.7777189989521196</v>
      </c>
    </row>
    <row r="223" spans="1:2">
      <c r="A223" s="21" t="s">
        <v>1026</v>
      </c>
      <c r="B223">
        <f t="shared" ca="1" si="3"/>
        <v>0.33847202231149387</v>
      </c>
    </row>
    <row r="224" spans="1:2">
      <c r="A224" s="21" t="s">
        <v>1032</v>
      </c>
      <c r="B224">
        <f t="shared" ca="1" si="3"/>
        <v>0.55658860436136837</v>
      </c>
    </row>
    <row r="225" spans="1:2">
      <c r="A225" s="21" t="s">
        <v>1034</v>
      </c>
      <c r="B225">
        <f t="shared" ca="1" si="3"/>
        <v>0.38240724682646565</v>
      </c>
    </row>
    <row r="226" spans="1:2">
      <c r="A226" s="21" t="s">
        <v>1029</v>
      </c>
      <c r="B226">
        <f t="shared" ca="1" si="3"/>
        <v>0.35481300460103515</v>
      </c>
    </row>
    <row r="227" spans="1:2">
      <c r="A227" s="21" t="s">
        <v>1022</v>
      </c>
      <c r="B227">
        <f t="shared" ca="1" si="3"/>
        <v>1.7433093334928373E-2</v>
      </c>
    </row>
    <row r="228" spans="1:2">
      <c r="A228" s="21" t="s">
        <v>1030</v>
      </c>
      <c r="B228">
        <f t="shared" ca="1" si="3"/>
        <v>0.94196619060857623</v>
      </c>
    </row>
    <row r="229" spans="1:2">
      <c r="A229" s="21" t="s">
        <v>1026</v>
      </c>
      <c r="B229">
        <f t="shared" ca="1" si="3"/>
        <v>0.69811326823197051</v>
      </c>
    </row>
    <row r="230" spans="1:2">
      <c r="A230" s="21" t="s">
        <v>1028</v>
      </c>
      <c r="B230">
        <f t="shared" ca="1" si="3"/>
        <v>0.1195900882584745</v>
      </c>
    </row>
    <row r="231" spans="1:2">
      <c r="A231" s="21" t="s">
        <v>1022</v>
      </c>
      <c r="B231">
        <f t="shared" ca="1" si="3"/>
        <v>0.65925695480132673</v>
      </c>
    </row>
    <row r="232" spans="1:2">
      <c r="A232" s="21" t="s">
        <v>1022</v>
      </c>
      <c r="B232">
        <f t="shared" ca="1" si="3"/>
        <v>0.65622613373924366</v>
      </c>
    </row>
    <row r="233" spans="1:2">
      <c r="A233" s="21" t="s">
        <v>1022</v>
      </c>
      <c r="B233">
        <f t="shared" ca="1" si="3"/>
        <v>0.32587643679756151</v>
      </c>
    </row>
    <row r="234" spans="1:2">
      <c r="A234" s="21" t="s">
        <v>1033</v>
      </c>
      <c r="B234">
        <f t="shared" ca="1" si="3"/>
        <v>0.15683503774916296</v>
      </c>
    </row>
    <row r="235" spans="1:2">
      <c r="A235" s="21" t="s">
        <v>1028</v>
      </c>
      <c r="B235">
        <f t="shared" ca="1" si="3"/>
        <v>0.82303879751946962</v>
      </c>
    </row>
    <row r="236" spans="1:2">
      <c r="A236" s="21" t="s">
        <v>1034</v>
      </c>
      <c r="B236">
        <f t="shared" ca="1" si="3"/>
        <v>0.80193327503380507</v>
      </c>
    </row>
    <row r="237" spans="1:2">
      <c r="A237" s="21" t="s">
        <v>1021</v>
      </c>
      <c r="B237">
        <f t="shared" ca="1" si="3"/>
        <v>0.72777325878754051</v>
      </c>
    </row>
    <row r="238" spans="1:2">
      <c r="A238" s="21" t="s">
        <v>1021</v>
      </c>
      <c r="B238">
        <f t="shared" ca="1" si="3"/>
        <v>0.42663769137835206</v>
      </c>
    </row>
    <row r="239" spans="1:2">
      <c r="A239" s="21" t="s">
        <v>1029</v>
      </c>
      <c r="B239">
        <f t="shared" ca="1" si="3"/>
        <v>0.13718476604223873</v>
      </c>
    </row>
    <row r="240" spans="1:2">
      <c r="A240" s="21" t="s">
        <v>1031</v>
      </c>
      <c r="B240">
        <f t="shared" ca="1" si="3"/>
        <v>0.38596819790086123</v>
      </c>
    </row>
    <row r="241" spans="1:2">
      <c r="A241" s="21" t="s">
        <v>1023</v>
      </c>
      <c r="B241">
        <f t="shared" ca="1" si="3"/>
        <v>0.5422887592374801</v>
      </c>
    </row>
    <row r="242" spans="1:2">
      <c r="A242" s="21" t="s">
        <v>1030</v>
      </c>
      <c r="B242">
        <f t="shared" ca="1" si="3"/>
        <v>0.67015790475997383</v>
      </c>
    </row>
    <row r="243" spans="1:2">
      <c r="A243" s="21" t="s">
        <v>1022</v>
      </c>
      <c r="B243">
        <f t="shared" ca="1" si="3"/>
        <v>0.82361453614601887</v>
      </c>
    </row>
    <row r="244" spans="1:2">
      <c r="A244" s="21" t="s">
        <v>1029</v>
      </c>
      <c r="B244">
        <f t="shared" ca="1" si="3"/>
        <v>0.72195267564253995</v>
      </c>
    </row>
    <row r="245" spans="1:2">
      <c r="A245" s="21" t="s">
        <v>1027</v>
      </c>
      <c r="B245">
        <f t="shared" ca="1" si="3"/>
        <v>0.15184179922121521</v>
      </c>
    </row>
    <row r="246" spans="1:2">
      <c r="A246" s="21" t="s">
        <v>1025</v>
      </c>
      <c r="B246">
        <f t="shared" ca="1" si="3"/>
        <v>0.94853387464732308</v>
      </c>
    </row>
    <row r="247" spans="1:2">
      <c r="A247" s="21" t="s">
        <v>1027</v>
      </c>
      <c r="B247">
        <f t="shared" ca="1" si="3"/>
        <v>0.74885373061660776</v>
      </c>
    </row>
    <row r="248" spans="1:2">
      <c r="A248" s="21" t="s">
        <v>1021</v>
      </c>
      <c r="B248">
        <f t="shared" ca="1" si="3"/>
        <v>1.5478555192636079E-2</v>
      </c>
    </row>
    <row r="249" spans="1:2">
      <c r="A249" s="21" t="s">
        <v>1026</v>
      </c>
      <c r="B249">
        <f t="shared" ca="1" si="3"/>
        <v>0.76279350055066319</v>
      </c>
    </row>
    <row r="250" spans="1:2">
      <c r="A250" s="21" t="s">
        <v>1020</v>
      </c>
      <c r="B250">
        <f t="shared" ca="1" si="3"/>
        <v>0.12710116173435815</v>
      </c>
    </row>
    <row r="251" spans="1:2">
      <c r="A251" s="21" t="s">
        <v>1021</v>
      </c>
      <c r="B251">
        <f t="shared" ca="1" si="3"/>
        <v>0.38333050695603077</v>
      </c>
    </row>
    <row r="252" spans="1:2">
      <c r="A252" s="21" t="s">
        <v>1022</v>
      </c>
      <c r="B252">
        <f t="shared" ca="1" si="3"/>
        <v>0.68319638842067798</v>
      </c>
    </row>
    <row r="253" spans="1:2">
      <c r="A253" s="21" t="s">
        <v>1028</v>
      </c>
      <c r="B253">
        <f t="shared" ca="1" si="3"/>
        <v>0.79415056934541517</v>
      </c>
    </row>
    <row r="254" spans="1:2">
      <c r="A254" s="21" t="s">
        <v>1022</v>
      </c>
      <c r="B254">
        <f t="shared" ca="1" si="3"/>
        <v>0.37828042917265381</v>
      </c>
    </row>
    <row r="255" spans="1:2">
      <c r="A255" s="21" t="s">
        <v>1029</v>
      </c>
      <c r="B255">
        <f t="shared" ca="1" si="3"/>
        <v>0.41541741012081901</v>
      </c>
    </row>
    <row r="256" spans="1:2">
      <c r="A256" s="21" t="s">
        <v>1027</v>
      </c>
      <c r="B256">
        <f t="shared" ca="1" si="3"/>
        <v>0.37634622899010195</v>
      </c>
    </row>
    <row r="257" spans="1:2">
      <c r="A257" s="21" t="s">
        <v>1021</v>
      </c>
      <c r="B257">
        <f t="shared" ca="1" si="3"/>
        <v>0.53067310822135705</v>
      </c>
    </row>
    <row r="258" spans="1:2">
      <c r="A258" s="21" t="s">
        <v>1033</v>
      </c>
      <c r="B258">
        <f t="shared" ref="B258:B321" ca="1" si="4">RAND()</f>
        <v>0.86468424214731898</v>
      </c>
    </row>
    <row r="259" spans="1:2">
      <c r="A259" s="21" t="s">
        <v>1022</v>
      </c>
      <c r="B259">
        <f t="shared" ca="1" si="4"/>
        <v>0.69272588090694664</v>
      </c>
    </row>
    <row r="260" spans="1:2">
      <c r="A260" s="21" t="s">
        <v>1032</v>
      </c>
      <c r="B260">
        <f t="shared" ca="1" si="4"/>
        <v>0.88324067930472705</v>
      </c>
    </row>
    <row r="261" spans="1:2">
      <c r="A261" s="21" t="s">
        <v>1022</v>
      </c>
      <c r="B261">
        <f t="shared" ca="1" si="4"/>
        <v>0.15199116154261205</v>
      </c>
    </row>
    <row r="262" spans="1:2">
      <c r="A262" s="21" t="s">
        <v>1024</v>
      </c>
      <c r="B262">
        <f t="shared" ca="1" si="4"/>
        <v>0.80561916161054148</v>
      </c>
    </row>
    <row r="263" spans="1:2">
      <c r="A263" s="21" t="s">
        <v>1024</v>
      </c>
      <c r="B263">
        <f t="shared" ca="1" si="4"/>
        <v>0.17987193307624982</v>
      </c>
    </row>
    <row r="264" spans="1:2">
      <c r="A264" s="21" t="s">
        <v>1025</v>
      </c>
      <c r="B264">
        <f t="shared" ca="1" si="4"/>
        <v>0.68447406707635561</v>
      </c>
    </row>
    <row r="265" spans="1:2">
      <c r="A265" s="21" t="s">
        <v>1022</v>
      </c>
      <c r="B265">
        <f t="shared" ca="1" si="4"/>
        <v>0.96865932639077545</v>
      </c>
    </row>
    <row r="266" spans="1:2">
      <c r="A266" s="21" t="s">
        <v>1030</v>
      </c>
      <c r="B266">
        <f t="shared" ca="1" si="4"/>
        <v>9.7849747513259699E-2</v>
      </c>
    </row>
    <row r="267" spans="1:2">
      <c r="A267" s="21" t="s">
        <v>1025</v>
      </c>
      <c r="B267">
        <f t="shared" ca="1" si="4"/>
        <v>0.21173493415533806</v>
      </c>
    </row>
    <row r="268" spans="1:2">
      <c r="A268" s="21" t="s">
        <v>1025</v>
      </c>
      <c r="B268">
        <f t="shared" ca="1" si="4"/>
        <v>0.54037600619409998</v>
      </c>
    </row>
    <row r="269" spans="1:2">
      <c r="A269" s="21" t="s">
        <v>1021</v>
      </c>
      <c r="B269">
        <f t="shared" ca="1" si="4"/>
        <v>0.80875549356155041</v>
      </c>
    </row>
    <row r="270" spans="1:2">
      <c r="A270" s="21" t="s">
        <v>1029</v>
      </c>
      <c r="B270">
        <f t="shared" ca="1" si="4"/>
        <v>0.78353555971090016</v>
      </c>
    </row>
    <row r="271" spans="1:2">
      <c r="A271" s="21" t="s">
        <v>1022</v>
      </c>
      <c r="B271">
        <f t="shared" ca="1" si="4"/>
        <v>0.15696993317474017</v>
      </c>
    </row>
    <row r="272" spans="1:2">
      <c r="A272" s="21" t="s">
        <v>1031</v>
      </c>
      <c r="B272">
        <f t="shared" ca="1" si="4"/>
        <v>0.35075854979648025</v>
      </c>
    </row>
    <row r="273" spans="1:2">
      <c r="A273" s="21" t="s">
        <v>1021</v>
      </c>
      <c r="B273">
        <f t="shared" ca="1" si="4"/>
        <v>0.30287702138240324</v>
      </c>
    </row>
    <row r="274" spans="1:2">
      <c r="A274" s="21" t="s">
        <v>1032</v>
      </c>
      <c r="B274">
        <f t="shared" ca="1" si="4"/>
        <v>0.35741327348035101</v>
      </c>
    </row>
    <row r="275" spans="1:2">
      <c r="A275" s="21" t="s">
        <v>1029</v>
      </c>
      <c r="B275">
        <f t="shared" ca="1" si="4"/>
        <v>0.48262990573468234</v>
      </c>
    </row>
    <row r="276" spans="1:2">
      <c r="A276" s="21" t="s">
        <v>1023</v>
      </c>
      <c r="B276">
        <f t="shared" ca="1" si="4"/>
        <v>0.45324425875350349</v>
      </c>
    </row>
    <row r="277" spans="1:2">
      <c r="A277" s="21" t="s">
        <v>1027</v>
      </c>
      <c r="B277">
        <f t="shared" ca="1" si="4"/>
        <v>0.99563725166664852</v>
      </c>
    </row>
    <row r="278" spans="1:2">
      <c r="A278" s="21" t="s">
        <v>1027</v>
      </c>
      <c r="B278">
        <f t="shared" ca="1" si="4"/>
        <v>0.31930225229403264</v>
      </c>
    </row>
    <row r="279" spans="1:2">
      <c r="A279" s="21" t="s">
        <v>1031</v>
      </c>
      <c r="B279">
        <f t="shared" ca="1" si="4"/>
        <v>0.37011517829430163</v>
      </c>
    </row>
    <row r="280" spans="1:2">
      <c r="A280" s="21" t="s">
        <v>1028</v>
      </c>
      <c r="B280">
        <f t="shared" ca="1" si="4"/>
        <v>0.27686670305534367</v>
      </c>
    </row>
    <row r="281" spans="1:2">
      <c r="A281" s="21" t="s">
        <v>1021</v>
      </c>
      <c r="B281">
        <f t="shared" ca="1" si="4"/>
        <v>0.18717384074693499</v>
      </c>
    </row>
    <row r="282" spans="1:2">
      <c r="A282" s="21" t="s">
        <v>1031</v>
      </c>
      <c r="B282">
        <f t="shared" ca="1" si="4"/>
        <v>0.59388938215154208</v>
      </c>
    </row>
    <row r="283" spans="1:2">
      <c r="A283" s="21" t="s">
        <v>1021</v>
      </c>
      <c r="B283">
        <f t="shared" ca="1" si="4"/>
        <v>0.29889210584471582</v>
      </c>
    </row>
    <row r="284" spans="1:2">
      <c r="A284" s="21" t="s">
        <v>1022</v>
      </c>
      <c r="B284">
        <f t="shared" ca="1" si="4"/>
        <v>0.9388814079084441</v>
      </c>
    </row>
    <row r="285" spans="1:2">
      <c r="A285" s="21" t="s">
        <v>1032</v>
      </c>
      <c r="B285">
        <f t="shared" ca="1" si="4"/>
        <v>0.12619649747152051</v>
      </c>
    </row>
    <row r="286" spans="1:2">
      <c r="A286" s="21" t="s">
        <v>1032</v>
      </c>
      <c r="B286">
        <f t="shared" ca="1" si="4"/>
        <v>0.91018820629931318</v>
      </c>
    </row>
    <row r="287" spans="1:2">
      <c r="A287" s="21" t="s">
        <v>1032</v>
      </c>
      <c r="B287">
        <f t="shared" ca="1" si="4"/>
        <v>6.6050013889578651E-2</v>
      </c>
    </row>
    <row r="288" spans="1:2">
      <c r="A288" s="21" t="s">
        <v>1022</v>
      </c>
      <c r="B288">
        <f t="shared" ca="1" si="4"/>
        <v>0.72031443252311567</v>
      </c>
    </row>
    <row r="289" spans="1:2">
      <c r="A289" s="21" t="s">
        <v>1022</v>
      </c>
      <c r="B289">
        <f t="shared" ca="1" si="4"/>
        <v>0.99387672368943702</v>
      </c>
    </row>
    <row r="290" spans="1:2">
      <c r="A290" s="21" t="s">
        <v>1029</v>
      </c>
      <c r="B290">
        <f t="shared" ca="1" si="4"/>
        <v>0.54107942175664414</v>
      </c>
    </row>
    <row r="291" spans="1:2">
      <c r="A291" s="21" t="s">
        <v>1029</v>
      </c>
      <c r="B291">
        <f t="shared" ca="1" si="4"/>
        <v>0.35841177088722875</v>
      </c>
    </row>
    <row r="292" spans="1:2">
      <c r="A292" s="21" t="s">
        <v>1028</v>
      </c>
      <c r="B292">
        <f t="shared" ca="1" si="4"/>
        <v>0.42836602248180766</v>
      </c>
    </row>
    <row r="293" spans="1:2">
      <c r="A293" s="21" t="s">
        <v>1024</v>
      </c>
      <c r="B293">
        <f t="shared" ca="1" si="4"/>
        <v>0.14346053681248805</v>
      </c>
    </row>
    <row r="294" spans="1:2">
      <c r="A294" s="21" t="s">
        <v>1034</v>
      </c>
      <c r="B294">
        <f t="shared" ca="1" si="4"/>
        <v>0.48055019205423233</v>
      </c>
    </row>
    <row r="295" spans="1:2">
      <c r="A295" s="21" t="s">
        <v>1029</v>
      </c>
      <c r="B295">
        <f t="shared" ca="1" si="4"/>
        <v>0.91516820858691827</v>
      </c>
    </row>
    <row r="296" spans="1:2">
      <c r="A296" s="21" t="s">
        <v>1022</v>
      </c>
      <c r="B296">
        <f t="shared" ca="1" si="4"/>
        <v>0.79952343766592904</v>
      </c>
    </row>
    <row r="297" spans="1:2">
      <c r="A297" s="21" t="s">
        <v>1022</v>
      </c>
      <c r="B297">
        <f t="shared" ca="1" si="4"/>
        <v>0.14096630470247107</v>
      </c>
    </row>
    <row r="298" spans="1:2">
      <c r="A298" s="21" t="s">
        <v>1031</v>
      </c>
      <c r="B298">
        <f t="shared" ca="1" si="4"/>
        <v>0.54573518160137779</v>
      </c>
    </row>
    <row r="299" spans="1:2">
      <c r="A299" s="21" t="s">
        <v>1029</v>
      </c>
      <c r="B299">
        <f t="shared" ca="1" si="4"/>
        <v>0.91496996851808932</v>
      </c>
    </row>
    <row r="300" spans="1:2">
      <c r="A300" s="21" t="s">
        <v>1020</v>
      </c>
      <c r="B300">
        <f t="shared" ca="1" si="4"/>
        <v>0.53137627658552145</v>
      </c>
    </row>
    <row r="301" spans="1:2">
      <c r="A301" s="21" t="s">
        <v>1028</v>
      </c>
      <c r="B301">
        <f t="shared" ca="1" si="4"/>
        <v>0.79222123158298874</v>
      </c>
    </row>
    <row r="302" spans="1:2">
      <c r="A302" s="21" t="s">
        <v>1025</v>
      </c>
      <c r="B302">
        <f t="shared" ca="1" si="4"/>
        <v>0.171569041203538</v>
      </c>
    </row>
    <row r="303" spans="1:2">
      <c r="A303" s="21" t="s">
        <v>1020</v>
      </c>
      <c r="B303">
        <f t="shared" ca="1" si="4"/>
        <v>0.65563929219244899</v>
      </c>
    </row>
    <row r="304" spans="1:2">
      <c r="A304" s="21" t="s">
        <v>1025</v>
      </c>
      <c r="B304">
        <f t="shared" ca="1" si="4"/>
        <v>0.73658228958740168</v>
      </c>
    </row>
    <row r="305" spans="1:2">
      <c r="A305" s="21" t="s">
        <v>1030</v>
      </c>
      <c r="B305">
        <f t="shared" ca="1" si="4"/>
        <v>0.74713828103428637</v>
      </c>
    </row>
    <row r="306" spans="1:2">
      <c r="A306" s="21" t="s">
        <v>1033</v>
      </c>
      <c r="B306">
        <f t="shared" ca="1" si="4"/>
        <v>0.18109642959541117</v>
      </c>
    </row>
    <row r="307" spans="1:2">
      <c r="A307" s="21" t="s">
        <v>1021</v>
      </c>
      <c r="B307">
        <f t="shared" ca="1" si="4"/>
        <v>0.49344582958032768</v>
      </c>
    </row>
    <row r="308" spans="1:2">
      <c r="A308" s="21" t="s">
        <v>1026</v>
      </c>
      <c r="B308">
        <f t="shared" ca="1" si="4"/>
        <v>0.49520922387349353</v>
      </c>
    </row>
    <row r="309" spans="1:2">
      <c r="A309" s="21" t="s">
        <v>1029</v>
      </c>
      <c r="B309">
        <f t="shared" ca="1" si="4"/>
        <v>0.11096386428027205</v>
      </c>
    </row>
    <row r="310" spans="1:2">
      <c r="A310" s="21" t="s">
        <v>1027</v>
      </c>
      <c r="B310">
        <f t="shared" ca="1" si="4"/>
        <v>0.24164568939414499</v>
      </c>
    </row>
    <row r="311" spans="1:2">
      <c r="A311" s="21" t="s">
        <v>1028</v>
      </c>
      <c r="B311">
        <f t="shared" ca="1" si="4"/>
        <v>0.69267605917799513</v>
      </c>
    </row>
    <row r="312" spans="1:2">
      <c r="A312" s="21" t="s">
        <v>1031</v>
      </c>
      <c r="B312">
        <f t="shared" ca="1" si="4"/>
        <v>0.3454180750197402</v>
      </c>
    </row>
    <row r="313" spans="1:2">
      <c r="A313" s="21" t="s">
        <v>1032</v>
      </c>
      <c r="B313">
        <f t="shared" ca="1" si="4"/>
        <v>0.93129737451219019</v>
      </c>
    </row>
    <row r="314" spans="1:2">
      <c r="A314" s="21" t="s">
        <v>1022</v>
      </c>
      <c r="B314">
        <f t="shared" ca="1" si="4"/>
        <v>0.56662888577376624</v>
      </c>
    </row>
    <row r="315" spans="1:2">
      <c r="A315" s="21" t="s">
        <v>1021</v>
      </c>
      <c r="B315">
        <f t="shared" ca="1" si="4"/>
        <v>0.67550447934182556</v>
      </c>
    </row>
    <row r="316" spans="1:2">
      <c r="A316" s="21" t="s">
        <v>1028</v>
      </c>
      <c r="B316">
        <f t="shared" ca="1" si="4"/>
        <v>0.53745064592681047</v>
      </c>
    </row>
    <row r="317" spans="1:2">
      <c r="A317" s="21" t="s">
        <v>1022</v>
      </c>
      <c r="B317">
        <f t="shared" ca="1" si="4"/>
        <v>7.4717560865978472E-2</v>
      </c>
    </row>
    <row r="318" spans="1:2">
      <c r="A318" s="21" t="s">
        <v>1027</v>
      </c>
      <c r="B318">
        <f t="shared" ca="1" si="4"/>
        <v>0.89219368843037139</v>
      </c>
    </row>
    <row r="319" spans="1:2">
      <c r="A319" s="21" t="s">
        <v>1032</v>
      </c>
      <c r="B319">
        <f t="shared" ca="1" si="4"/>
        <v>0.48626132284003321</v>
      </c>
    </row>
    <row r="320" spans="1:2">
      <c r="A320" s="21" t="s">
        <v>1033</v>
      </c>
      <c r="B320">
        <f t="shared" ca="1" si="4"/>
        <v>0.42514683248552565</v>
      </c>
    </row>
    <row r="321" spans="1:2">
      <c r="A321" s="21" t="s">
        <v>1031</v>
      </c>
      <c r="B321">
        <f t="shared" ca="1" si="4"/>
        <v>0.37546504976804262</v>
      </c>
    </row>
    <row r="322" spans="1:2">
      <c r="A322" s="21" t="s">
        <v>1020</v>
      </c>
      <c r="B322">
        <f t="shared" ref="B322:B385" ca="1" si="5">RAND()</f>
        <v>0.11560977146710161</v>
      </c>
    </row>
    <row r="323" spans="1:2">
      <c r="A323" s="21" t="s">
        <v>1027</v>
      </c>
      <c r="B323">
        <f t="shared" ca="1" si="5"/>
        <v>0.56288617859667778</v>
      </c>
    </row>
    <row r="324" spans="1:2">
      <c r="A324" s="21" t="s">
        <v>1031</v>
      </c>
      <c r="B324">
        <f t="shared" ca="1" si="5"/>
        <v>0.11990003308455888</v>
      </c>
    </row>
    <row r="325" spans="1:2">
      <c r="A325" s="21" t="s">
        <v>1031</v>
      </c>
      <c r="B325">
        <f t="shared" ca="1" si="5"/>
        <v>0.74797419273238219</v>
      </c>
    </row>
    <row r="326" spans="1:2">
      <c r="A326" s="21" t="s">
        <v>1023</v>
      </c>
      <c r="B326">
        <f t="shared" ca="1" si="5"/>
        <v>0.36252230312791067</v>
      </c>
    </row>
    <row r="327" spans="1:2">
      <c r="A327" s="21" t="s">
        <v>1027</v>
      </c>
      <c r="B327">
        <f t="shared" ca="1" si="5"/>
        <v>0.93146213705154812</v>
      </c>
    </row>
    <row r="328" spans="1:2">
      <c r="A328" s="21" t="s">
        <v>1030</v>
      </c>
      <c r="B328">
        <f t="shared" ca="1" si="5"/>
        <v>0.13880222577586954</v>
      </c>
    </row>
    <row r="329" spans="1:2">
      <c r="A329" s="21" t="s">
        <v>1022</v>
      </c>
      <c r="B329">
        <f t="shared" ca="1" si="5"/>
        <v>0.4204413544634451</v>
      </c>
    </row>
    <row r="330" spans="1:2">
      <c r="A330" s="21" t="s">
        <v>1022</v>
      </c>
      <c r="B330">
        <f t="shared" ca="1" si="5"/>
        <v>0.12459147227447143</v>
      </c>
    </row>
    <row r="331" spans="1:2">
      <c r="A331" s="21" t="s">
        <v>1023</v>
      </c>
      <c r="B331">
        <f t="shared" ca="1" si="5"/>
        <v>0.20379897213548293</v>
      </c>
    </row>
    <row r="332" spans="1:2">
      <c r="A332" s="21" t="s">
        <v>1031</v>
      </c>
      <c r="B332">
        <f t="shared" ca="1" si="5"/>
        <v>0.10102125523375705</v>
      </c>
    </row>
    <row r="333" spans="1:2">
      <c r="A333" s="21" t="s">
        <v>1022</v>
      </c>
      <c r="B333">
        <f t="shared" ca="1" si="5"/>
        <v>0.6407151398831209</v>
      </c>
    </row>
    <row r="334" spans="1:2">
      <c r="A334" s="21" t="s">
        <v>1022</v>
      </c>
      <c r="B334">
        <f t="shared" ca="1" si="5"/>
        <v>0.67233831456863735</v>
      </c>
    </row>
    <row r="335" spans="1:2">
      <c r="A335" s="21" t="s">
        <v>1031</v>
      </c>
      <c r="B335">
        <f t="shared" ca="1" si="5"/>
        <v>0.19778988108635365</v>
      </c>
    </row>
    <row r="336" spans="1:2">
      <c r="A336" s="21" t="s">
        <v>1033</v>
      </c>
      <c r="B336">
        <f t="shared" ca="1" si="5"/>
        <v>0.22182282670381792</v>
      </c>
    </row>
    <row r="337" spans="1:2">
      <c r="A337" s="21" t="s">
        <v>1031</v>
      </c>
      <c r="B337">
        <f t="shared" ca="1" si="5"/>
        <v>0.25486248678704038</v>
      </c>
    </row>
    <row r="338" spans="1:2">
      <c r="A338" s="21" t="s">
        <v>1025</v>
      </c>
      <c r="B338">
        <f t="shared" ca="1" si="5"/>
        <v>0.89385347854421748</v>
      </c>
    </row>
    <row r="339" spans="1:2">
      <c r="A339" s="21" t="s">
        <v>1022</v>
      </c>
      <c r="B339">
        <f t="shared" ca="1" si="5"/>
        <v>0.29328309977771527</v>
      </c>
    </row>
    <row r="340" spans="1:2">
      <c r="A340" s="21" t="s">
        <v>1030</v>
      </c>
      <c r="B340">
        <f t="shared" ca="1" si="5"/>
        <v>0.79702018507573569</v>
      </c>
    </row>
    <row r="341" spans="1:2">
      <c r="A341" s="21" t="s">
        <v>1023</v>
      </c>
      <c r="B341">
        <f t="shared" ca="1" si="5"/>
        <v>0.75097558875259474</v>
      </c>
    </row>
    <row r="342" spans="1:2">
      <c r="A342" s="21" t="s">
        <v>1025</v>
      </c>
      <c r="B342">
        <f t="shared" ca="1" si="5"/>
        <v>0.61947336888303373</v>
      </c>
    </row>
    <row r="343" spans="1:2">
      <c r="A343" s="21" t="s">
        <v>1028</v>
      </c>
      <c r="B343">
        <f t="shared" ca="1" si="5"/>
        <v>5.6008087631589709E-2</v>
      </c>
    </row>
    <row r="344" spans="1:2">
      <c r="A344" s="21" t="s">
        <v>1027</v>
      </c>
      <c r="B344">
        <f t="shared" ca="1" si="5"/>
        <v>0.16778848622374776</v>
      </c>
    </row>
    <row r="345" spans="1:2">
      <c r="A345" s="21" t="s">
        <v>1034</v>
      </c>
      <c r="B345">
        <f t="shared" ca="1" si="5"/>
        <v>0.84829651276290663</v>
      </c>
    </row>
    <row r="346" spans="1:2">
      <c r="A346" s="21" t="s">
        <v>1022</v>
      </c>
      <c r="B346">
        <f t="shared" ca="1" si="5"/>
        <v>0.15425915357841402</v>
      </c>
    </row>
    <row r="347" spans="1:2">
      <c r="A347" s="21" t="s">
        <v>1026</v>
      </c>
      <c r="B347">
        <f t="shared" ca="1" si="5"/>
        <v>0.18916890181241908</v>
      </c>
    </row>
    <row r="348" spans="1:2">
      <c r="A348" s="21" t="s">
        <v>1030</v>
      </c>
      <c r="B348">
        <f t="shared" ca="1" si="5"/>
        <v>0.23325723489871319</v>
      </c>
    </row>
    <row r="349" spans="1:2">
      <c r="A349" s="21" t="s">
        <v>1022</v>
      </c>
      <c r="B349">
        <f t="shared" ca="1" si="5"/>
        <v>0.40927767221222056</v>
      </c>
    </row>
    <row r="350" spans="1:2">
      <c r="A350" s="21" t="s">
        <v>1031</v>
      </c>
      <c r="B350">
        <f t="shared" ca="1" si="5"/>
        <v>0.91758901406510329</v>
      </c>
    </row>
    <row r="351" spans="1:2">
      <c r="A351" s="21" t="s">
        <v>1025</v>
      </c>
      <c r="B351">
        <f t="shared" ca="1" si="5"/>
        <v>0.29359583692185887</v>
      </c>
    </row>
    <row r="352" spans="1:2">
      <c r="A352" s="21" t="s">
        <v>1022</v>
      </c>
      <c r="B352">
        <f t="shared" ca="1" si="5"/>
        <v>0.54395912108329991</v>
      </c>
    </row>
    <row r="353" spans="1:2">
      <c r="A353" s="21" t="s">
        <v>1034</v>
      </c>
      <c r="B353">
        <f t="shared" ca="1" si="5"/>
        <v>0.24697045191078126</v>
      </c>
    </row>
    <row r="354" spans="1:2">
      <c r="A354" s="21" t="s">
        <v>1026</v>
      </c>
      <c r="B354">
        <f t="shared" ca="1" si="5"/>
        <v>0.81572800136058932</v>
      </c>
    </row>
    <row r="355" spans="1:2">
      <c r="A355" s="21" t="s">
        <v>1025</v>
      </c>
      <c r="B355">
        <f t="shared" ca="1" si="5"/>
        <v>0.17808757227160399</v>
      </c>
    </row>
    <row r="356" spans="1:2">
      <c r="A356" s="21" t="s">
        <v>1026</v>
      </c>
      <c r="B356">
        <f t="shared" ca="1" si="5"/>
        <v>0.12204174198238682</v>
      </c>
    </row>
    <row r="357" spans="1:2">
      <c r="A357" s="21" t="s">
        <v>1034</v>
      </c>
      <c r="B357">
        <f t="shared" ca="1" si="5"/>
        <v>0.40129269810699042</v>
      </c>
    </row>
    <row r="358" spans="1:2">
      <c r="A358" s="21" t="s">
        <v>1034</v>
      </c>
      <c r="B358">
        <f t="shared" ca="1" si="5"/>
        <v>0.5038704375825005</v>
      </c>
    </row>
    <row r="359" spans="1:2">
      <c r="A359" s="21" t="s">
        <v>1022</v>
      </c>
      <c r="B359">
        <f t="shared" ca="1" si="5"/>
        <v>0.96645915762811685</v>
      </c>
    </row>
    <row r="360" spans="1:2">
      <c r="A360" s="21" t="s">
        <v>1032</v>
      </c>
      <c r="B360">
        <f t="shared" ca="1" si="5"/>
        <v>0.86444493178535153</v>
      </c>
    </row>
    <row r="361" spans="1:2">
      <c r="A361" s="21" t="s">
        <v>1031</v>
      </c>
      <c r="B361">
        <f t="shared" ca="1" si="5"/>
        <v>0.17228809095108899</v>
      </c>
    </row>
    <row r="362" spans="1:2">
      <c r="A362" s="21" t="s">
        <v>1022</v>
      </c>
      <c r="B362">
        <f t="shared" ca="1" si="5"/>
        <v>0.27093340275743238</v>
      </c>
    </row>
    <row r="363" spans="1:2">
      <c r="A363" s="21" t="s">
        <v>1026</v>
      </c>
      <c r="B363">
        <f t="shared" ca="1" si="5"/>
        <v>0.20816067542278349</v>
      </c>
    </row>
    <row r="364" spans="1:2">
      <c r="A364" s="21" t="s">
        <v>1033</v>
      </c>
      <c r="B364">
        <f t="shared" ca="1" si="5"/>
        <v>0.1440934448949639</v>
      </c>
    </row>
    <row r="365" spans="1:2">
      <c r="A365" s="21" t="s">
        <v>1026</v>
      </c>
      <c r="B365">
        <f t="shared" ca="1" si="5"/>
        <v>0.17516013670895214</v>
      </c>
    </row>
    <row r="366" spans="1:2">
      <c r="A366" s="21" t="s">
        <v>1026</v>
      </c>
      <c r="B366">
        <f t="shared" ca="1" si="5"/>
        <v>0.14992660198052687</v>
      </c>
    </row>
    <row r="367" spans="1:2">
      <c r="A367" s="21" t="s">
        <v>1022</v>
      </c>
      <c r="B367">
        <f t="shared" ca="1" si="5"/>
        <v>0.12945528896326008</v>
      </c>
    </row>
    <row r="368" spans="1:2">
      <c r="A368" s="21" t="s">
        <v>1023</v>
      </c>
      <c r="B368">
        <f t="shared" ca="1" si="5"/>
        <v>0.85230043810235667</v>
      </c>
    </row>
    <row r="369" spans="1:2">
      <c r="A369" s="21" t="s">
        <v>1031</v>
      </c>
      <c r="B369">
        <f t="shared" ca="1" si="5"/>
        <v>0.70371556011803815</v>
      </c>
    </row>
    <row r="370" spans="1:2">
      <c r="A370" s="21" t="s">
        <v>1026</v>
      </c>
      <c r="B370">
        <f t="shared" ca="1" si="5"/>
        <v>0.21194707508398314</v>
      </c>
    </row>
    <row r="371" spans="1:2">
      <c r="A371" s="21" t="s">
        <v>1026</v>
      </c>
      <c r="B371">
        <f t="shared" ca="1" si="5"/>
        <v>0.86319279332784038</v>
      </c>
    </row>
    <row r="372" spans="1:2">
      <c r="A372" s="21" t="s">
        <v>1026</v>
      </c>
      <c r="B372">
        <f t="shared" ca="1" si="5"/>
        <v>0.60559945431199469</v>
      </c>
    </row>
    <row r="373" spans="1:2">
      <c r="A373" s="21" t="s">
        <v>1025</v>
      </c>
      <c r="B373">
        <f t="shared" ca="1" si="5"/>
        <v>0.30133486981931601</v>
      </c>
    </row>
    <row r="374" spans="1:2">
      <c r="A374" s="21" t="s">
        <v>1030</v>
      </c>
      <c r="B374">
        <f t="shared" ca="1" si="5"/>
        <v>0.34963448460737212</v>
      </c>
    </row>
    <row r="375" spans="1:2">
      <c r="A375" s="21" t="s">
        <v>1025</v>
      </c>
      <c r="B375">
        <f t="shared" ca="1" si="5"/>
        <v>0.91154257050674981</v>
      </c>
    </row>
    <row r="376" spans="1:2">
      <c r="A376" s="21" t="s">
        <v>1021</v>
      </c>
      <c r="B376">
        <f t="shared" ca="1" si="5"/>
        <v>0.29663767017763509</v>
      </c>
    </row>
    <row r="377" spans="1:2">
      <c r="A377" s="21" t="s">
        <v>1022</v>
      </c>
      <c r="B377">
        <f t="shared" ca="1" si="5"/>
        <v>0.64761377626414318</v>
      </c>
    </row>
    <row r="378" spans="1:2">
      <c r="A378" s="21" t="s">
        <v>1026</v>
      </c>
      <c r="B378">
        <f t="shared" ca="1" si="5"/>
        <v>0.89882049825889176</v>
      </c>
    </row>
    <row r="379" spans="1:2">
      <c r="A379" s="21" t="s">
        <v>1022</v>
      </c>
      <c r="B379">
        <f t="shared" ca="1" si="5"/>
        <v>0.30505907702482093</v>
      </c>
    </row>
    <row r="380" spans="1:2">
      <c r="A380" s="21" t="s">
        <v>1031</v>
      </c>
      <c r="B380">
        <f t="shared" ca="1" si="5"/>
        <v>0.45929758140187904</v>
      </c>
    </row>
    <row r="381" spans="1:2">
      <c r="A381" s="21" t="s">
        <v>1020</v>
      </c>
      <c r="B381">
        <f t="shared" ca="1" si="5"/>
        <v>0.66809284182679651</v>
      </c>
    </row>
    <row r="382" spans="1:2">
      <c r="A382" s="21" t="s">
        <v>1020</v>
      </c>
      <c r="B382">
        <f t="shared" ca="1" si="5"/>
        <v>0.59606030356156303</v>
      </c>
    </row>
    <row r="383" spans="1:2">
      <c r="A383" s="21" t="s">
        <v>1020</v>
      </c>
      <c r="B383">
        <f t="shared" ca="1" si="5"/>
        <v>0.37898858157367499</v>
      </c>
    </row>
    <row r="384" spans="1:2">
      <c r="A384" s="21" t="s">
        <v>1027</v>
      </c>
      <c r="B384">
        <f t="shared" ca="1" si="5"/>
        <v>1.4567715571205841E-2</v>
      </c>
    </row>
    <row r="385" spans="1:2">
      <c r="A385" s="21" t="s">
        <v>1021</v>
      </c>
      <c r="B385">
        <f t="shared" ca="1" si="5"/>
        <v>0.86836777157489542</v>
      </c>
    </row>
    <row r="386" spans="1:2">
      <c r="A386" s="21" t="s">
        <v>1029</v>
      </c>
      <c r="B386">
        <f t="shared" ref="B386:B449" ca="1" si="6">RAND()</f>
        <v>0.17226330735004391</v>
      </c>
    </row>
    <row r="387" spans="1:2">
      <c r="A387" s="21" t="s">
        <v>1034</v>
      </c>
      <c r="B387">
        <f t="shared" ca="1" si="6"/>
        <v>0.71742635391990484</v>
      </c>
    </row>
    <row r="388" spans="1:2">
      <c r="A388" s="21" t="s">
        <v>1034</v>
      </c>
      <c r="B388">
        <f t="shared" ca="1" si="6"/>
        <v>1.125756302413361E-2</v>
      </c>
    </row>
    <row r="389" spans="1:2">
      <c r="A389" s="21" t="s">
        <v>1034</v>
      </c>
      <c r="B389">
        <f t="shared" ca="1" si="6"/>
        <v>0.20983011855403677</v>
      </c>
    </row>
    <row r="390" spans="1:2">
      <c r="A390" s="21" t="s">
        <v>1022</v>
      </c>
      <c r="B390">
        <f t="shared" ca="1" si="6"/>
        <v>0.12771175958245973</v>
      </c>
    </row>
    <row r="391" spans="1:2">
      <c r="A391" s="21" t="s">
        <v>1021</v>
      </c>
      <c r="B391">
        <f t="shared" ca="1" si="6"/>
        <v>0.25521997564683829</v>
      </c>
    </row>
    <row r="392" spans="1:2">
      <c r="A392" s="21" t="s">
        <v>1021</v>
      </c>
      <c r="B392">
        <f t="shared" ca="1" si="6"/>
        <v>0.46786873665218309</v>
      </c>
    </row>
    <row r="393" spans="1:2">
      <c r="A393" s="21" t="s">
        <v>1034</v>
      </c>
      <c r="B393">
        <f t="shared" ca="1" si="6"/>
        <v>0.5900466354131616</v>
      </c>
    </row>
    <row r="394" spans="1:2">
      <c r="A394" s="21" t="s">
        <v>1022</v>
      </c>
      <c r="B394">
        <f t="shared" ca="1" si="6"/>
        <v>0.80438963840281164</v>
      </c>
    </row>
    <row r="395" spans="1:2">
      <c r="A395" s="21" t="s">
        <v>1029</v>
      </c>
      <c r="B395">
        <f t="shared" ca="1" si="6"/>
        <v>0.33121803478253919</v>
      </c>
    </row>
    <row r="396" spans="1:2">
      <c r="A396" s="21" t="s">
        <v>1027</v>
      </c>
      <c r="B396">
        <f t="shared" ca="1" si="6"/>
        <v>0.87813732656423937</v>
      </c>
    </row>
    <row r="397" spans="1:2">
      <c r="A397" s="21" t="s">
        <v>1023</v>
      </c>
      <c r="B397">
        <f t="shared" ca="1" si="6"/>
        <v>0.96787995461337029</v>
      </c>
    </row>
    <row r="398" spans="1:2">
      <c r="A398" s="21" t="s">
        <v>1026</v>
      </c>
      <c r="B398">
        <f t="shared" ca="1" si="6"/>
        <v>0.68176660475592932</v>
      </c>
    </row>
    <row r="399" spans="1:2">
      <c r="A399" s="21" t="s">
        <v>1031</v>
      </c>
      <c r="B399">
        <f t="shared" ca="1" si="6"/>
        <v>0.13158511097168657</v>
      </c>
    </row>
    <row r="400" spans="1:2">
      <c r="A400" s="21" t="s">
        <v>1023</v>
      </c>
      <c r="B400">
        <f t="shared" ca="1" si="6"/>
        <v>0.65083780195682206</v>
      </c>
    </row>
    <row r="401" spans="1:2">
      <c r="A401" s="21" t="s">
        <v>1024</v>
      </c>
      <c r="B401">
        <f t="shared" ca="1" si="6"/>
        <v>0.42205726468635074</v>
      </c>
    </row>
    <row r="402" spans="1:2">
      <c r="A402" s="21" t="s">
        <v>1027</v>
      </c>
      <c r="B402">
        <f t="shared" ca="1" si="6"/>
        <v>0.32882085727646004</v>
      </c>
    </row>
    <row r="403" spans="1:2">
      <c r="A403" s="21" t="s">
        <v>1021</v>
      </c>
      <c r="B403">
        <f t="shared" ca="1" si="6"/>
        <v>0.52049080143484772</v>
      </c>
    </row>
    <row r="404" spans="1:2">
      <c r="A404" s="21" t="s">
        <v>1030</v>
      </c>
      <c r="B404">
        <f t="shared" ca="1" si="6"/>
        <v>5.1418430531076309E-2</v>
      </c>
    </row>
    <row r="405" spans="1:2">
      <c r="A405" s="21" t="s">
        <v>1033</v>
      </c>
      <c r="B405">
        <f t="shared" ca="1" si="6"/>
        <v>0.24555735941121104</v>
      </c>
    </row>
    <row r="406" spans="1:2">
      <c r="A406" s="21" t="s">
        <v>1028</v>
      </c>
      <c r="B406">
        <f t="shared" ca="1" si="6"/>
        <v>0.30975821162538841</v>
      </c>
    </row>
    <row r="407" spans="1:2">
      <c r="A407" s="21" t="s">
        <v>1020</v>
      </c>
      <c r="B407">
        <f t="shared" ca="1" si="6"/>
        <v>0.37661629468271585</v>
      </c>
    </row>
    <row r="408" spans="1:2">
      <c r="A408" s="21" t="s">
        <v>1032</v>
      </c>
      <c r="B408">
        <f t="shared" ca="1" si="6"/>
        <v>0.60643798262571125</v>
      </c>
    </row>
    <row r="409" spans="1:2">
      <c r="A409" s="21" t="s">
        <v>1026</v>
      </c>
      <c r="B409">
        <f t="shared" ca="1" si="6"/>
        <v>0.58026903312642153</v>
      </c>
    </row>
    <row r="410" spans="1:2">
      <c r="A410" s="21" t="s">
        <v>1021</v>
      </c>
      <c r="B410">
        <f t="shared" ca="1" si="6"/>
        <v>4.958078254569831E-2</v>
      </c>
    </row>
    <row r="411" spans="1:2">
      <c r="A411" s="21" t="s">
        <v>1025</v>
      </c>
      <c r="B411">
        <f t="shared" ca="1" si="6"/>
        <v>0.94079182628727021</v>
      </c>
    </row>
    <row r="412" spans="1:2">
      <c r="A412" s="21" t="s">
        <v>1028</v>
      </c>
      <c r="B412">
        <f t="shared" ca="1" si="6"/>
        <v>0.55439640706721283</v>
      </c>
    </row>
    <row r="413" spans="1:2">
      <c r="A413" s="21" t="s">
        <v>1020</v>
      </c>
      <c r="B413">
        <f t="shared" ca="1" si="6"/>
        <v>0.96900814440848726</v>
      </c>
    </row>
    <row r="414" spans="1:2">
      <c r="A414" s="21" t="s">
        <v>1029</v>
      </c>
      <c r="B414">
        <f t="shared" ca="1" si="6"/>
        <v>0.20842790270405398</v>
      </c>
    </row>
    <row r="415" spans="1:2">
      <c r="A415" s="21" t="s">
        <v>1022</v>
      </c>
      <c r="B415">
        <f t="shared" ca="1" si="6"/>
        <v>0.34625738658781569</v>
      </c>
    </row>
    <row r="416" spans="1:2">
      <c r="A416" s="21" t="s">
        <v>1022</v>
      </c>
      <c r="B416">
        <f t="shared" ca="1" si="6"/>
        <v>0.87638459652905654</v>
      </c>
    </row>
    <row r="417" spans="1:2">
      <c r="A417" s="21" t="s">
        <v>1031</v>
      </c>
      <c r="B417">
        <f t="shared" ca="1" si="6"/>
        <v>0.93013028510024576</v>
      </c>
    </row>
    <row r="418" spans="1:2">
      <c r="A418" s="21" t="s">
        <v>1028</v>
      </c>
      <c r="B418">
        <f t="shared" ca="1" si="6"/>
        <v>0.78082519620955304</v>
      </c>
    </row>
    <row r="419" spans="1:2">
      <c r="A419" s="21" t="s">
        <v>1033</v>
      </c>
      <c r="B419">
        <f t="shared" ca="1" si="6"/>
        <v>0.76274193312873817</v>
      </c>
    </row>
    <row r="420" spans="1:2">
      <c r="A420" s="21" t="s">
        <v>1030</v>
      </c>
      <c r="B420">
        <f t="shared" ca="1" si="6"/>
        <v>0.56497768783666824</v>
      </c>
    </row>
    <row r="421" spans="1:2">
      <c r="A421" s="21" t="s">
        <v>1033</v>
      </c>
      <c r="B421">
        <f t="shared" ca="1" si="6"/>
        <v>0.37751678565841584</v>
      </c>
    </row>
    <row r="422" spans="1:2">
      <c r="A422" s="21" t="s">
        <v>1023</v>
      </c>
      <c r="B422">
        <f t="shared" ca="1" si="6"/>
        <v>0.79567470977535348</v>
      </c>
    </row>
    <row r="423" spans="1:2">
      <c r="A423" s="21" t="s">
        <v>1032</v>
      </c>
      <c r="B423">
        <f t="shared" ca="1" si="6"/>
        <v>0.69488317531282617</v>
      </c>
    </row>
    <row r="424" spans="1:2">
      <c r="A424" s="21" t="s">
        <v>1020</v>
      </c>
      <c r="B424">
        <f t="shared" ca="1" si="6"/>
        <v>0.8281401955651907</v>
      </c>
    </row>
    <row r="425" spans="1:2">
      <c r="A425" s="21" t="s">
        <v>1022</v>
      </c>
      <c r="B425">
        <f t="shared" ca="1" si="6"/>
        <v>0.18674708526853079</v>
      </c>
    </row>
    <row r="426" spans="1:2">
      <c r="A426" s="21" t="s">
        <v>1022</v>
      </c>
      <c r="B426">
        <f t="shared" ca="1" si="6"/>
        <v>0.91039765741514866</v>
      </c>
    </row>
    <row r="427" spans="1:2">
      <c r="A427" s="21" t="s">
        <v>1020</v>
      </c>
      <c r="B427">
        <f t="shared" ca="1" si="6"/>
        <v>0.57022993471755667</v>
      </c>
    </row>
    <row r="428" spans="1:2">
      <c r="A428" s="21" t="s">
        <v>1021</v>
      </c>
      <c r="B428">
        <f t="shared" ca="1" si="6"/>
        <v>1.3050191500895925E-2</v>
      </c>
    </row>
    <row r="429" spans="1:2">
      <c r="A429" s="21" t="s">
        <v>1024</v>
      </c>
      <c r="B429">
        <f t="shared" ca="1" si="6"/>
        <v>0.88109221355228462</v>
      </c>
    </row>
    <row r="430" spans="1:2">
      <c r="A430" s="21" t="s">
        <v>1020</v>
      </c>
      <c r="B430">
        <f t="shared" ca="1" si="6"/>
        <v>0.83727795788209503</v>
      </c>
    </row>
    <row r="431" spans="1:2">
      <c r="A431" s="21" t="s">
        <v>1022</v>
      </c>
      <c r="B431">
        <f t="shared" ca="1" si="6"/>
        <v>0.90259024092271978</v>
      </c>
    </row>
    <row r="432" spans="1:2">
      <c r="A432" s="21" t="s">
        <v>1022</v>
      </c>
      <c r="B432">
        <f t="shared" ca="1" si="6"/>
        <v>0.22561482335663419</v>
      </c>
    </row>
    <row r="433" spans="1:2">
      <c r="A433" s="21" t="s">
        <v>1022</v>
      </c>
      <c r="B433">
        <f t="shared" ca="1" si="6"/>
        <v>0.77585836044723122</v>
      </c>
    </row>
    <row r="434" spans="1:2">
      <c r="A434" s="21" t="s">
        <v>1022</v>
      </c>
      <c r="B434">
        <f t="shared" ca="1" si="6"/>
        <v>0.37182691518190902</v>
      </c>
    </row>
    <row r="435" spans="1:2">
      <c r="A435" s="21" t="s">
        <v>1026</v>
      </c>
      <c r="B435">
        <f t="shared" ca="1" si="6"/>
        <v>0.54892605467876787</v>
      </c>
    </row>
    <row r="436" spans="1:2">
      <c r="A436" s="21" t="s">
        <v>1026</v>
      </c>
      <c r="B436">
        <f t="shared" ca="1" si="6"/>
        <v>0.64845888112484551</v>
      </c>
    </row>
    <row r="437" spans="1:2">
      <c r="A437" s="21" t="s">
        <v>1023</v>
      </c>
      <c r="B437">
        <f t="shared" ca="1" si="6"/>
        <v>0.90892826787801673</v>
      </c>
    </row>
    <row r="438" spans="1:2">
      <c r="A438" s="21" t="s">
        <v>1033</v>
      </c>
      <c r="B438">
        <f t="shared" ca="1" si="6"/>
        <v>8.82913054901866E-2</v>
      </c>
    </row>
    <row r="439" spans="1:2">
      <c r="A439" s="21" t="s">
        <v>1022</v>
      </c>
      <c r="B439">
        <f t="shared" ca="1" si="6"/>
        <v>0.10562869778673967</v>
      </c>
    </row>
    <row r="440" spans="1:2">
      <c r="A440" s="21" t="s">
        <v>1024</v>
      </c>
      <c r="B440">
        <f t="shared" ca="1" si="6"/>
        <v>0.6949119370812783</v>
      </c>
    </row>
    <row r="441" spans="1:2">
      <c r="A441" s="21" t="s">
        <v>1027</v>
      </c>
      <c r="B441">
        <f t="shared" ca="1" si="6"/>
        <v>0.70811422332340979</v>
      </c>
    </row>
    <row r="442" spans="1:2">
      <c r="A442" s="21" t="s">
        <v>1031</v>
      </c>
      <c r="B442">
        <f t="shared" ca="1" si="6"/>
        <v>0.51898924702353955</v>
      </c>
    </row>
    <row r="443" spans="1:2">
      <c r="A443" s="21" t="s">
        <v>1025</v>
      </c>
      <c r="B443">
        <f t="shared" ca="1" si="6"/>
        <v>0.50049371336395387</v>
      </c>
    </row>
    <row r="444" spans="1:2">
      <c r="A444" s="21" t="s">
        <v>1033</v>
      </c>
      <c r="B444">
        <f t="shared" ca="1" si="6"/>
        <v>0.31488363116253837</v>
      </c>
    </row>
    <row r="445" spans="1:2">
      <c r="A445" s="21" t="s">
        <v>1030</v>
      </c>
      <c r="B445">
        <f t="shared" ca="1" si="6"/>
        <v>0.63983143653919539</v>
      </c>
    </row>
    <row r="446" spans="1:2">
      <c r="A446" s="21" t="s">
        <v>1022</v>
      </c>
      <c r="B446">
        <f t="shared" ca="1" si="6"/>
        <v>0.24177028815066748</v>
      </c>
    </row>
    <row r="447" spans="1:2">
      <c r="A447" s="21" t="s">
        <v>1028</v>
      </c>
      <c r="B447">
        <f t="shared" ca="1" si="6"/>
        <v>0.5857221209329172</v>
      </c>
    </row>
    <row r="448" spans="1:2">
      <c r="A448" s="21" t="s">
        <v>1023</v>
      </c>
      <c r="B448">
        <f t="shared" ca="1" si="6"/>
        <v>0.86762064622059021</v>
      </c>
    </row>
    <row r="449" spans="1:2">
      <c r="A449" s="21" t="s">
        <v>1030</v>
      </c>
      <c r="B449">
        <f t="shared" ca="1" si="6"/>
        <v>0.2401096647111578</v>
      </c>
    </row>
    <row r="450" spans="1:2">
      <c r="A450" s="21" t="s">
        <v>1032</v>
      </c>
      <c r="B450">
        <f t="shared" ref="B450:B513" ca="1" si="7">RAND()</f>
        <v>0.75304091856879052</v>
      </c>
    </row>
    <row r="451" spans="1:2">
      <c r="A451" s="21" t="s">
        <v>1031</v>
      </c>
      <c r="B451">
        <f t="shared" ca="1" si="7"/>
        <v>0.93854936614227913</v>
      </c>
    </row>
    <row r="452" spans="1:2">
      <c r="A452" s="21" t="s">
        <v>1031</v>
      </c>
      <c r="B452">
        <f t="shared" ca="1" si="7"/>
        <v>0.72965115151837512</v>
      </c>
    </row>
    <row r="453" spans="1:2">
      <c r="A453" s="21" t="s">
        <v>1034</v>
      </c>
      <c r="B453">
        <f t="shared" ca="1" si="7"/>
        <v>0.94735884035157025</v>
      </c>
    </row>
    <row r="454" spans="1:2">
      <c r="A454" s="21" t="s">
        <v>1027</v>
      </c>
      <c r="B454">
        <f t="shared" ca="1" si="7"/>
        <v>0.39077248936412101</v>
      </c>
    </row>
    <row r="455" spans="1:2">
      <c r="A455" s="21" t="s">
        <v>1028</v>
      </c>
      <c r="B455">
        <f t="shared" ca="1" si="7"/>
        <v>0.76180494369643259</v>
      </c>
    </row>
    <row r="456" spans="1:2">
      <c r="A456" s="21" t="s">
        <v>1027</v>
      </c>
      <c r="B456">
        <f t="shared" ca="1" si="7"/>
        <v>0.15444226828939012</v>
      </c>
    </row>
    <row r="457" spans="1:2">
      <c r="A457" s="21" t="s">
        <v>1025</v>
      </c>
      <c r="B457">
        <f t="shared" ca="1" si="7"/>
        <v>0.8929545706225368</v>
      </c>
    </row>
    <row r="458" spans="1:2">
      <c r="A458" s="21" t="s">
        <v>1029</v>
      </c>
      <c r="B458">
        <f t="shared" ca="1" si="7"/>
        <v>0.11637005538364253</v>
      </c>
    </row>
    <row r="459" spans="1:2">
      <c r="A459" s="21" t="s">
        <v>1027</v>
      </c>
      <c r="B459">
        <f t="shared" ca="1" si="7"/>
        <v>0.38319957280531824</v>
      </c>
    </row>
    <row r="460" spans="1:2">
      <c r="A460" s="21" t="s">
        <v>1022</v>
      </c>
      <c r="B460">
        <f t="shared" ca="1" si="7"/>
        <v>0.5680360058690237</v>
      </c>
    </row>
    <row r="461" spans="1:2">
      <c r="A461" s="21" t="s">
        <v>1026</v>
      </c>
      <c r="B461">
        <f t="shared" ca="1" si="7"/>
        <v>0.84229410955755801</v>
      </c>
    </row>
    <row r="462" spans="1:2">
      <c r="A462" s="21" t="s">
        <v>1022</v>
      </c>
      <c r="B462">
        <f t="shared" ca="1" si="7"/>
        <v>0.50814578093111662</v>
      </c>
    </row>
    <row r="463" spans="1:2">
      <c r="A463" s="21" t="s">
        <v>1030</v>
      </c>
      <c r="B463">
        <f t="shared" ca="1" si="7"/>
        <v>0.63206501972319562</v>
      </c>
    </row>
    <row r="464" spans="1:2">
      <c r="A464" s="21" t="s">
        <v>1028</v>
      </c>
      <c r="B464">
        <f t="shared" ca="1" si="7"/>
        <v>0.78010662342473736</v>
      </c>
    </row>
    <row r="465" spans="1:2">
      <c r="A465" s="21" t="s">
        <v>1027</v>
      </c>
      <c r="B465">
        <f t="shared" ca="1" si="7"/>
        <v>0.94293714626491298</v>
      </c>
    </row>
    <row r="466" spans="1:2">
      <c r="A466" s="21" t="s">
        <v>1022</v>
      </c>
      <c r="B466">
        <f t="shared" ca="1" si="7"/>
        <v>0.51657087749323172</v>
      </c>
    </row>
    <row r="467" spans="1:2">
      <c r="A467" s="21" t="s">
        <v>1028</v>
      </c>
      <c r="B467">
        <f t="shared" ca="1" si="7"/>
        <v>0.39478796855416665</v>
      </c>
    </row>
    <row r="468" spans="1:2">
      <c r="A468" s="21" t="s">
        <v>1026</v>
      </c>
      <c r="B468">
        <f t="shared" ca="1" si="7"/>
        <v>0.51534566024797734</v>
      </c>
    </row>
    <row r="469" spans="1:2">
      <c r="A469" s="21" t="s">
        <v>1034</v>
      </c>
      <c r="B469">
        <f t="shared" ca="1" si="7"/>
        <v>0.98104059305697311</v>
      </c>
    </row>
    <row r="470" spans="1:2">
      <c r="A470" s="21" t="s">
        <v>1024</v>
      </c>
      <c r="B470">
        <f t="shared" ca="1" si="7"/>
        <v>7.5496111910853481E-2</v>
      </c>
    </row>
    <row r="471" spans="1:2">
      <c r="A471" s="21" t="s">
        <v>1031</v>
      </c>
      <c r="B471">
        <f t="shared" ca="1" si="7"/>
        <v>0.66908739317074228</v>
      </c>
    </row>
    <row r="472" spans="1:2">
      <c r="A472" s="21" t="s">
        <v>1023</v>
      </c>
      <c r="B472">
        <f t="shared" ca="1" si="7"/>
        <v>0.53788191024813181</v>
      </c>
    </row>
    <row r="473" spans="1:2">
      <c r="A473" s="21" t="s">
        <v>1025</v>
      </c>
      <c r="B473">
        <f t="shared" ca="1" si="7"/>
        <v>0.77493082957773529</v>
      </c>
    </row>
    <row r="474" spans="1:2">
      <c r="A474" s="21" t="s">
        <v>1022</v>
      </c>
      <c r="B474">
        <f t="shared" ca="1" si="7"/>
        <v>0.91466353977794357</v>
      </c>
    </row>
    <row r="475" spans="1:2">
      <c r="A475" s="21" t="s">
        <v>1022</v>
      </c>
      <c r="B475">
        <f t="shared" ca="1" si="7"/>
        <v>0.42518894095469606</v>
      </c>
    </row>
    <row r="476" spans="1:2">
      <c r="A476" s="21" t="s">
        <v>1022</v>
      </c>
      <c r="B476">
        <f t="shared" ca="1" si="7"/>
        <v>0.46704689150793521</v>
      </c>
    </row>
    <row r="477" spans="1:2">
      <c r="A477" s="21" t="s">
        <v>1033</v>
      </c>
      <c r="B477">
        <f t="shared" ca="1" si="7"/>
        <v>0.51948012273811184</v>
      </c>
    </row>
    <row r="478" spans="1:2">
      <c r="A478" s="21" t="s">
        <v>1034</v>
      </c>
      <c r="B478">
        <f t="shared" ca="1" si="7"/>
        <v>0.34377950181289985</v>
      </c>
    </row>
    <row r="479" spans="1:2">
      <c r="A479" s="21" t="s">
        <v>1026</v>
      </c>
      <c r="B479">
        <f t="shared" ca="1" si="7"/>
        <v>0.68356494484893315</v>
      </c>
    </row>
    <row r="480" spans="1:2">
      <c r="A480" s="21" t="s">
        <v>1034</v>
      </c>
      <c r="B480">
        <f t="shared" ca="1" si="7"/>
        <v>0.74603416728744432</v>
      </c>
    </row>
    <row r="481" spans="1:2">
      <c r="A481" s="21" t="s">
        <v>1022</v>
      </c>
      <c r="B481">
        <f t="shared" ca="1" si="7"/>
        <v>0.17447924600694997</v>
      </c>
    </row>
    <row r="482" spans="1:2">
      <c r="A482" s="21" t="s">
        <v>1029</v>
      </c>
      <c r="B482">
        <f t="shared" ca="1" si="7"/>
        <v>0.8781645029636439</v>
      </c>
    </row>
    <row r="483" spans="1:2">
      <c r="A483" s="21" t="s">
        <v>1033</v>
      </c>
      <c r="B483">
        <f t="shared" ca="1" si="7"/>
        <v>0.61998787456163817</v>
      </c>
    </row>
    <row r="484" spans="1:2">
      <c r="A484" s="21" t="s">
        <v>1032</v>
      </c>
      <c r="B484">
        <f t="shared" ca="1" si="7"/>
        <v>0.61197461506147621</v>
      </c>
    </row>
    <row r="485" spans="1:2">
      <c r="A485" s="21" t="s">
        <v>1022</v>
      </c>
      <c r="B485">
        <f t="shared" ca="1" si="7"/>
        <v>0.77502575528080497</v>
      </c>
    </row>
    <row r="486" spans="1:2">
      <c r="A486" s="21" t="s">
        <v>1033</v>
      </c>
      <c r="B486">
        <f t="shared" ca="1" si="7"/>
        <v>0.46229258120715633</v>
      </c>
    </row>
    <row r="487" spans="1:2">
      <c r="A487" s="21" t="s">
        <v>1022</v>
      </c>
      <c r="B487">
        <f t="shared" ca="1" si="7"/>
        <v>0.68245613918556691</v>
      </c>
    </row>
    <row r="488" spans="1:2">
      <c r="A488" s="21" t="s">
        <v>1025</v>
      </c>
      <c r="B488">
        <f t="shared" ca="1" si="7"/>
        <v>0.18089068820986109</v>
      </c>
    </row>
    <row r="489" spans="1:2">
      <c r="A489" s="21" t="s">
        <v>1026</v>
      </c>
      <c r="B489">
        <f t="shared" ca="1" si="7"/>
        <v>0.93452510442704195</v>
      </c>
    </row>
    <row r="490" spans="1:2">
      <c r="A490" s="21" t="s">
        <v>1025</v>
      </c>
      <c r="B490">
        <f t="shared" ca="1" si="7"/>
        <v>0.35255820254575199</v>
      </c>
    </row>
    <row r="491" spans="1:2">
      <c r="A491" s="21" t="s">
        <v>1024</v>
      </c>
      <c r="B491">
        <f t="shared" ca="1" si="7"/>
        <v>0.81210233797814602</v>
      </c>
    </row>
    <row r="492" spans="1:2">
      <c r="A492" s="21" t="s">
        <v>1031</v>
      </c>
      <c r="B492">
        <f t="shared" ca="1" si="7"/>
        <v>0.98316811759179323</v>
      </c>
    </row>
    <row r="493" spans="1:2">
      <c r="A493" s="21" t="s">
        <v>1034</v>
      </c>
      <c r="B493">
        <f t="shared" ca="1" si="7"/>
        <v>0.6273564603667019</v>
      </c>
    </row>
    <row r="494" spans="1:2">
      <c r="A494" s="21" t="s">
        <v>1022</v>
      </c>
      <c r="B494">
        <f t="shared" ca="1" si="7"/>
        <v>0.57621233463454558</v>
      </c>
    </row>
    <row r="495" spans="1:2">
      <c r="A495" s="21" t="s">
        <v>1024</v>
      </c>
      <c r="B495">
        <f t="shared" ca="1" si="7"/>
        <v>0.56369094122256636</v>
      </c>
    </row>
    <row r="496" spans="1:2">
      <c r="A496" s="21" t="s">
        <v>1025</v>
      </c>
      <c r="B496">
        <f t="shared" ca="1" si="7"/>
        <v>0.73681229008495974</v>
      </c>
    </row>
    <row r="497" spans="1:2">
      <c r="A497" s="21" t="s">
        <v>1034</v>
      </c>
      <c r="B497">
        <f t="shared" ca="1" si="7"/>
        <v>0.56760651841897158</v>
      </c>
    </row>
    <row r="498" spans="1:2">
      <c r="A498" s="21" t="s">
        <v>1029</v>
      </c>
      <c r="B498">
        <f t="shared" ca="1" si="7"/>
        <v>0.44629761595707196</v>
      </c>
    </row>
    <row r="499" spans="1:2">
      <c r="A499" s="21" t="s">
        <v>1020</v>
      </c>
      <c r="B499">
        <f t="shared" ca="1" si="7"/>
        <v>0.64878201781481415</v>
      </c>
    </row>
    <row r="500" spans="1:2">
      <c r="A500" s="21" t="s">
        <v>1022</v>
      </c>
      <c r="B500">
        <f t="shared" ca="1" si="7"/>
        <v>1.9897254262190689E-2</v>
      </c>
    </row>
    <row r="501" spans="1:2">
      <c r="A501" s="21" t="s">
        <v>1033</v>
      </c>
      <c r="B501">
        <f t="shared" ca="1" si="7"/>
        <v>3.8194712992151381E-2</v>
      </c>
    </row>
    <row r="502" spans="1:2">
      <c r="A502" s="21" t="s">
        <v>1028</v>
      </c>
      <c r="B502">
        <f t="shared" ca="1" si="7"/>
        <v>0.68641693845229779</v>
      </c>
    </row>
    <row r="503" spans="1:2">
      <c r="A503" s="21" t="s">
        <v>1030</v>
      </c>
      <c r="B503">
        <f t="shared" ca="1" si="7"/>
        <v>0.32844798891424043</v>
      </c>
    </row>
    <row r="504" spans="1:2">
      <c r="A504" s="21" t="s">
        <v>1033</v>
      </c>
      <c r="B504">
        <f t="shared" ca="1" si="7"/>
        <v>0.74714699018642516</v>
      </c>
    </row>
    <row r="505" spans="1:2">
      <c r="A505" s="21" t="s">
        <v>1025</v>
      </c>
      <c r="B505">
        <f t="shared" ca="1" si="7"/>
        <v>0.12131651881811656</v>
      </c>
    </row>
    <row r="506" spans="1:2">
      <c r="A506" s="21" t="s">
        <v>1024</v>
      </c>
      <c r="B506">
        <f t="shared" ca="1" si="7"/>
        <v>0.10410173665611189</v>
      </c>
    </row>
    <row r="507" spans="1:2">
      <c r="A507" s="21" t="s">
        <v>1029</v>
      </c>
      <c r="B507">
        <f t="shared" ca="1" si="7"/>
        <v>3.7131688667917162E-2</v>
      </c>
    </row>
    <row r="508" spans="1:2">
      <c r="A508" s="21" t="s">
        <v>1028</v>
      </c>
      <c r="B508">
        <f t="shared" ca="1" si="7"/>
        <v>0.9837682162847029</v>
      </c>
    </row>
    <row r="509" spans="1:2">
      <c r="A509" s="21" t="s">
        <v>1031</v>
      </c>
      <c r="B509">
        <f t="shared" ca="1" si="7"/>
        <v>0.9588348595856182</v>
      </c>
    </row>
    <row r="510" spans="1:2">
      <c r="A510" s="21" t="s">
        <v>1022</v>
      </c>
      <c r="B510">
        <f t="shared" ca="1" si="7"/>
        <v>0.76507530023895609</v>
      </c>
    </row>
    <row r="511" spans="1:2">
      <c r="A511" s="21" t="s">
        <v>1021</v>
      </c>
      <c r="B511">
        <f t="shared" ca="1" si="7"/>
        <v>0.31781176195911187</v>
      </c>
    </row>
    <row r="512" spans="1:2">
      <c r="A512" s="21" t="s">
        <v>1026</v>
      </c>
      <c r="B512">
        <f t="shared" ca="1" si="7"/>
        <v>0.51914369058539822</v>
      </c>
    </row>
    <row r="513" spans="1:2">
      <c r="A513" s="21" t="s">
        <v>1032</v>
      </c>
      <c r="B513">
        <f t="shared" ca="1" si="7"/>
        <v>0.17906842675009027</v>
      </c>
    </row>
    <row r="514" spans="1:2">
      <c r="A514" s="21" t="s">
        <v>1025</v>
      </c>
      <c r="B514">
        <f t="shared" ref="B514:B577" ca="1" si="8">RAND()</f>
        <v>0.83422768961681926</v>
      </c>
    </row>
    <row r="515" spans="1:2">
      <c r="A515" s="21" t="s">
        <v>1021</v>
      </c>
      <c r="B515">
        <f t="shared" ca="1" si="8"/>
        <v>3.666648754413504E-2</v>
      </c>
    </row>
    <row r="516" spans="1:2">
      <c r="A516" s="21" t="s">
        <v>1033</v>
      </c>
      <c r="B516">
        <f t="shared" ca="1" si="8"/>
        <v>0.64524943217759412</v>
      </c>
    </row>
    <row r="517" spans="1:2">
      <c r="A517" s="21" t="s">
        <v>1024</v>
      </c>
      <c r="B517">
        <f t="shared" ca="1" si="8"/>
        <v>0.24470343664301841</v>
      </c>
    </row>
    <row r="518" spans="1:2">
      <c r="A518" s="21" t="s">
        <v>1025</v>
      </c>
      <c r="B518">
        <f t="shared" ca="1" si="8"/>
        <v>3.4795123920585702E-2</v>
      </c>
    </row>
    <row r="519" spans="1:2">
      <c r="A519" s="21" t="s">
        <v>1021</v>
      </c>
      <c r="B519">
        <f t="shared" ca="1" si="8"/>
        <v>0.58400809784462138</v>
      </c>
    </row>
    <row r="520" spans="1:2">
      <c r="A520" s="21" t="s">
        <v>1030</v>
      </c>
      <c r="B520">
        <f t="shared" ca="1" si="8"/>
        <v>0.42115707975354455</v>
      </c>
    </row>
    <row r="521" spans="1:2">
      <c r="A521" s="21" t="s">
        <v>1026</v>
      </c>
      <c r="B521">
        <f t="shared" ca="1" si="8"/>
        <v>0.69744213165352009</v>
      </c>
    </row>
    <row r="522" spans="1:2">
      <c r="A522" s="21" t="s">
        <v>1031</v>
      </c>
      <c r="B522">
        <f t="shared" ca="1" si="8"/>
        <v>0.95301215709605369</v>
      </c>
    </row>
    <row r="523" spans="1:2">
      <c r="A523" s="21" t="s">
        <v>1031</v>
      </c>
      <c r="B523">
        <f t="shared" ca="1" si="8"/>
        <v>0.82050056834145779</v>
      </c>
    </row>
    <row r="524" spans="1:2">
      <c r="A524" s="21" t="s">
        <v>1029</v>
      </c>
      <c r="B524">
        <f t="shared" ca="1" si="8"/>
        <v>0.7608417725211809</v>
      </c>
    </row>
    <row r="525" spans="1:2">
      <c r="A525" s="21" t="s">
        <v>1031</v>
      </c>
      <c r="B525">
        <f t="shared" ca="1" si="8"/>
        <v>0.85297285900642106</v>
      </c>
    </row>
    <row r="526" spans="1:2">
      <c r="A526" s="21" t="s">
        <v>1023</v>
      </c>
      <c r="B526">
        <f t="shared" ca="1" si="8"/>
        <v>0.88454199996900384</v>
      </c>
    </row>
    <row r="527" spans="1:2">
      <c r="A527" s="21" t="s">
        <v>1025</v>
      </c>
      <c r="B527">
        <f t="shared" ca="1" si="8"/>
        <v>0.85654432556895876</v>
      </c>
    </row>
    <row r="528" spans="1:2">
      <c r="A528" s="21" t="s">
        <v>1023</v>
      </c>
      <c r="B528">
        <f t="shared" ca="1" si="8"/>
        <v>0.17559198443036905</v>
      </c>
    </row>
    <row r="529" spans="1:2">
      <c r="A529" s="21" t="s">
        <v>1024</v>
      </c>
      <c r="B529">
        <f t="shared" ca="1" si="8"/>
        <v>0.40432634867324735</v>
      </c>
    </row>
    <row r="530" spans="1:2">
      <c r="A530" s="21" t="s">
        <v>1034</v>
      </c>
      <c r="B530">
        <f t="shared" ca="1" si="8"/>
        <v>0.55085722099505408</v>
      </c>
    </row>
    <row r="531" spans="1:2">
      <c r="A531" s="21" t="s">
        <v>1031</v>
      </c>
      <c r="B531">
        <f t="shared" ca="1" si="8"/>
        <v>0.5711587416294085</v>
      </c>
    </row>
    <row r="532" spans="1:2">
      <c r="A532" s="21" t="s">
        <v>1025</v>
      </c>
      <c r="B532">
        <f t="shared" ca="1" si="8"/>
        <v>0.38226007764931569</v>
      </c>
    </row>
    <row r="533" spans="1:2">
      <c r="A533" s="21" t="s">
        <v>1022</v>
      </c>
      <c r="B533">
        <f t="shared" ca="1" si="8"/>
        <v>0.5757144632497132</v>
      </c>
    </row>
    <row r="534" spans="1:2">
      <c r="A534" s="21" t="s">
        <v>1027</v>
      </c>
      <c r="B534">
        <f t="shared" ca="1" si="8"/>
        <v>0.20925355940944113</v>
      </c>
    </row>
    <row r="535" spans="1:2">
      <c r="A535" s="21" t="s">
        <v>1024</v>
      </c>
      <c r="B535">
        <f t="shared" ca="1" si="8"/>
        <v>0.97648501893259043</v>
      </c>
    </row>
    <row r="536" spans="1:2">
      <c r="A536" s="21" t="s">
        <v>1022</v>
      </c>
      <c r="B536">
        <f t="shared" ca="1" si="8"/>
        <v>0.56837096437326429</v>
      </c>
    </row>
    <row r="537" spans="1:2">
      <c r="A537" s="21" t="s">
        <v>1022</v>
      </c>
      <c r="B537">
        <f t="shared" ca="1" si="8"/>
        <v>0.63410287810745847</v>
      </c>
    </row>
    <row r="538" spans="1:2">
      <c r="A538" s="21" t="s">
        <v>1029</v>
      </c>
      <c r="B538">
        <f t="shared" ca="1" si="8"/>
        <v>0.37140266846019898</v>
      </c>
    </row>
    <row r="539" spans="1:2">
      <c r="A539" s="21" t="s">
        <v>1022</v>
      </c>
      <c r="B539">
        <f t="shared" ca="1" si="8"/>
        <v>0.21223693818668843</v>
      </c>
    </row>
    <row r="540" spans="1:2">
      <c r="A540" s="21" t="s">
        <v>1033</v>
      </c>
      <c r="B540">
        <f t="shared" ca="1" si="8"/>
        <v>0.13247303433271784</v>
      </c>
    </row>
    <row r="541" spans="1:2">
      <c r="A541" s="21" t="s">
        <v>1027</v>
      </c>
      <c r="B541">
        <f t="shared" ca="1" si="8"/>
        <v>0.72841658066799053</v>
      </c>
    </row>
    <row r="542" spans="1:2">
      <c r="A542" s="21" t="s">
        <v>1027</v>
      </c>
      <c r="B542">
        <f t="shared" ca="1" si="8"/>
        <v>0.63337312568776172</v>
      </c>
    </row>
    <row r="543" spans="1:2">
      <c r="A543" s="21" t="s">
        <v>1024</v>
      </c>
      <c r="B543">
        <f t="shared" ca="1" si="8"/>
        <v>0.25398412798611214</v>
      </c>
    </row>
    <row r="544" spans="1:2">
      <c r="A544" s="21" t="s">
        <v>1026</v>
      </c>
      <c r="B544">
        <f t="shared" ca="1" si="8"/>
        <v>0.21238103598316349</v>
      </c>
    </row>
    <row r="545" spans="1:2">
      <c r="A545" s="21" t="s">
        <v>1022</v>
      </c>
      <c r="B545">
        <f t="shared" ca="1" si="8"/>
        <v>0.45680011231735473</v>
      </c>
    </row>
    <row r="546" spans="1:2">
      <c r="A546" s="21" t="s">
        <v>1022</v>
      </c>
      <c r="B546">
        <f t="shared" ca="1" si="8"/>
        <v>0.15574524990625838</v>
      </c>
    </row>
    <row r="547" spans="1:2">
      <c r="A547" s="21" t="s">
        <v>1033</v>
      </c>
      <c r="B547">
        <f t="shared" ca="1" si="8"/>
        <v>6.2718623938467832E-2</v>
      </c>
    </row>
    <row r="548" spans="1:2">
      <c r="A548" s="21" t="s">
        <v>1030</v>
      </c>
      <c r="B548">
        <f t="shared" ca="1" si="8"/>
        <v>9.8183068722820788E-2</v>
      </c>
    </row>
    <row r="549" spans="1:2">
      <c r="A549" s="21" t="s">
        <v>1020</v>
      </c>
      <c r="B549">
        <f t="shared" ca="1" si="8"/>
        <v>0.95210926236972193</v>
      </c>
    </row>
    <row r="550" spans="1:2">
      <c r="A550" s="21" t="s">
        <v>1030</v>
      </c>
      <c r="B550">
        <f t="shared" ca="1" si="8"/>
        <v>0.94263204489861596</v>
      </c>
    </row>
    <row r="551" spans="1:2">
      <c r="A551" s="21" t="s">
        <v>1027</v>
      </c>
      <c r="B551">
        <f t="shared" ca="1" si="8"/>
        <v>0.44853105247090919</v>
      </c>
    </row>
    <row r="552" spans="1:2">
      <c r="A552" s="21" t="s">
        <v>1021</v>
      </c>
      <c r="B552">
        <f t="shared" ca="1" si="8"/>
        <v>0.83061469188876924</v>
      </c>
    </row>
    <row r="553" spans="1:2">
      <c r="A553" s="21" t="s">
        <v>1022</v>
      </c>
      <c r="B553">
        <f t="shared" ca="1" si="8"/>
        <v>0.10727642077237076</v>
      </c>
    </row>
    <row r="554" spans="1:2">
      <c r="A554" s="21" t="s">
        <v>1022</v>
      </c>
      <c r="B554">
        <f t="shared" ca="1" si="8"/>
        <v>0.66006427862825257</v>
      </c>
    </row>
    <row r="555" spans="1:2">
      <c r="A555" s="21" t="s">
        <v>1022</v>
      </c>
      <c r="B555">
        <f t="shared" ca="1" si="8"/>
        <v>0.63572504112720007</v>
      </c>
    </row>
    <row r="556" spans="1:2">
      <c r="A556" s="21" t="s">
        <v>1023</v>
      </c>
      <c r="B556">
        <f t="shared" ca="1" si="8"/>
        <v>0.43723247275917054</v>
      </c>
    </row>
    <row r="557" spans="1:2">
      <c r="A557" s="21" t="s">
        <v>1030</v>
      </c>
      <c r="B557">
        <f t="shared" ca="1" si="8"/>
        <v>0.48478528653658726</v>
      </c>
    </row>
    <row r="558" spans="1:2">
      <c r="A558" s="21" t="s">
        <v>1022</v>
      </c>
      <c r="B558">
        <f t="shared" ca="1" si="8"/>
        <v>0.13728331991331166</v>
      </c>
    </row>
    <row r="559" spans="1:2">
      <c r="A559" s="21" t="s">
        <v>1026</v>
      </c>
      <c r="B559">
        <f t="shared" ca="1" si="8"/>
        <v>0.43228544691483517</v>
      </c>
    </row>
    <row r="560" spans="1:2">
      <c r="A560" s="21" t="s">
        <v>1031</v>
      </c>
      <c r="B560">
        <f t="shared" ca="1" si="8"/>
        <v>0.48105174271495299</v>
      </c>
    </row>
    <row r="561" spans="1:2">
      <c r="A561" s="21" t="s">
        <v>1022</v>
      </c>
      <c r="B561">
        <f t="shared" ca="1" si="8"/>
        <v>0.83906389486690458</v>
      </c>
    </row>
    <row r="562" spans="1:2">
      <c r="A562" s="21" t="s">
        <v>1026</v>
      </c>
      <c r="B562">
        <f t="shared" ca="1" si="8"/>
        <v>0.93832418274736151</v>
      </c>
    </row>
    <row r="563" spans="1:2">
      <c r="A563" s="21" t="s">
        <v>1034</v>
      </c>
      <c r="B563">
        <f t="shared" ca="1" si="8"/>
        <v>0.53058978858011063</v>
      </c>
    </row>
    <row r="564" spans="1:2">
      <c r="A564" s="21" t="s">
        <v>1026</v>
      </c>
      <c r="B564">
        <f t="shared" ca="1" si="8"/>
        <v>8.914150111303909E-2</v>
      </c>
    </row>
    <row r="565" spans="1:2">
      <c r="A565" s="21" t="s">
        <v>1022</v>
      </c>
      <c r="B565">
        <f t="shared" ca="1" si="8"/>
        <v>0.63296741726110728</v>
      </c>
    </row>
    <row r="566" spans="1:2">
      <c r="A566" s="21" t="s">
        <v>1025</v>
      </c>
      <c r="B566">
        <f t="shared" ca="1" si="8"/>
        <v>0.91835083292537878</v>
      </c>
    </row>
    <row r="567" spans="1:2">
      <c r="A567" s="21" t="s">
        <v>1030</v>
      </c>
      <c r="B567">
        <f t="shared" ca="1" si="8"/>
        <v>0.46748942818073336</v>
      </c>
    </row>
    <row r="568" spans="1:2">
      <c r="A568" s="21" t="s">
        <v>1034</v>
      </c>
      <c r="B568">
        <f t="shared" ca="1" si="8"/>
        <v>0.9069613671339124</v>
      </c>
    </row>
    <row r="569" spans="1:2">
      <c r="A569" s="21" t="s">
        <v>1029</v>
      </c>
      <c r="B569">
        <f t="shared" ca="1" si="8"/>
        <v>0.98853193563326491</v>
      </c>
    </row>
    <row r="570" spans="1:2">
      <c r="A570" s="21" t="s">
        <v>1022</v>
      </c>
      <c r="B570">
        <f t="shared" ca="1" si="8"/>
        <v>0.19889484365708965</v>
      </c>
    </row>
    <row r="571" spans="1:2">
      <c r="A571" s="21" t="s">
        <v>1032</v>
      </c>
      <c r="B571">
        <f t="shared" ca="1" si="8"/>
        <v>0.86032578238256863</v>
      </c>
    </row>
    <row r="572" spans="1:2">
      <c r="A572" s="21" t="s">
        <v>1028</v>
      </c>
      <c r="B572">
        <f t="shared" ca="1" si="8"/>
        <v>0.92264309409171164</v>
      </c>
    </row>
    <row r="573" spans="1:2">
      <c r="A573" s="21" t="s">
        <v>1033</v>
      </c>
      <c r="B573">
        <f t="shared" ca="1" si="8"/>
        <v>0.88736742240915856</v>
      </c>
    </row>
    <row r="574" spans="1:2">
      <c r="A574" s="21" t="s">
        <v>1022</v>
      </c>
      <c r="B574">
        <f t="shared" ca="1" si="8"/>
        <v>0.38087381668786902</v>
      </c>
    </row>
    <row r="575" spans="1:2">
      <c r="A575" s="21" t="s">
        <v>1022</v>
      </c>
      <c r="B575">
        <f t="shared" ca="1" si="8"/>
        <v>0.79516226847165383</v>
      </c>
    </row>
    <row r="576" spans="1:2">
      <c r="A576" s="21" t="s">
        <v>1032</v>
      </c>
      <c r="B576">
        <f t="shared" ca="1" si="8"/>
        <v>0.7732186531511529</v>
      </c>
    </row>
    <row r="577" spans="1:2">
      <c r="A577" s="21" t="s">
        <v>1022</v>
      </c>
      <c r="B577">
        <f t="shared" ca="1" si="8"/>
        <v>2.64274627969322E-2</v>
      </c>
    </row>
    <row r="578" spans="1:2">
      <c r="A578" s="21" t="s">
        <v>1022</v>
      </c>
      <c r="B578">
        <f t="shared" ref="B578:B641" ca="1" si="9">RAND()</f>
        <v>0.16327359303624789</v>
      </c>
    </row>
    <row r="579" spans="1:2">
      <c r="A579" s="21" t="s">
        <v>1034</v>
      </c>
      <c r="B579">
        <f t="shared" ca="1" si="9"/>
        <v>0.59162701577523091</v>
      </c>
    </row>
    <row r="580" spans="1:2">
      <c r="A580" s="21" t="s">
        <v>1028</v>
      </c>
      <c r="B580">
        <f t="shared" ca="1" si="9"/>
        <v>0.95635145997145399</v>
      </c>
    </row>
    <row r="581" spans="1:2">
      <c r="A581" s="21" t="s">
        <v>1026</v>
      </c>
      <c r="B581">
        <f t="shared" ca="1" si="9"/>
        <v>0.12416471301986842</v>
      </c>
    </row>
    <row r="582" spans="1:2">
      <c r="A582" s="21" t="s">
        <v>1029</v>
      </c>
      <c r="B582">
        <f t="shared" ca="1" si="9"/>
        <v>0.9203160014880456</v>
      </c>
    </row>
    <row r="583" spans="1:2">
      <c r="A583" s="21" t="s">
        <v>1022</v>
      </c>
      <c r="B583">
        <f t="shared" ca="1" si="9"/>
        <v>0.32214345600994454</v>
      </c>
    </row>
    <row r="584" spans="1:2">
      <c r="A584" s="21" t="s">
        <v>1030</v>
      </c>
      <c r="B584">
        <f t="shared" ca="1" si="9"/>
        <v>8.5437650880792027E-2</v>
      </c>
    </row>
    <row r="585" spans="1:2">
      <c r="A585" s="21" t="s">
        <v>1034</v>
      </c>
      <c r="B585">
        <f t="shared" ca="1" si="9"/>
        <v>0.60380830581099343</v>
      </c>
    </row>
    <row r="586" spans="1:2">
      <c r="A586" s="21" t="s">
        <v>1022</v>
      </c>
      <c r="B586">
        <f t="shared" ca="1" si="9"/>
        <v>0.28987540203524331</v>
      </c>
    </row>
    <row r="587" spans="1:2">
      <c r="A587" s="21" t="s">
        <v>1022</v>
      </c>
      <c r="B587">
        <f t="shared" ca="1" si="9"/>
        <v>0.86616613911566465</v>
      </c>
    </row>
    <row r="588" spans="1:2">
      <c r="A588" s="21" t="s">
        <v>1022</v>
      </c>
      <c r="B588">
        <f t="shared" ca="1" si="9"/>
        <v>0.89626914641908118</v>
      </c>
    </row>
    <row r="589" spans="1:2">
      <c r="A589" s="21" t="s">
        <v>1030</v>
      </c>
      <c r="B589">
        <f t="shared" ca="1" si="9"/>
        <v>0.66757538311707731</v>
      </c>
    </row>
    <row r="590" spans="1:2">
      <c r="A590" s="21" t="s">
        <v>1025</v>
      </c>
      <c r="B590">
        <f t="shared" ca="1" si="9"/>
        <v>0.54930378738152652</v>
      </c>
    </row>
    <row r="591" spans="1:2">
      <c r="A591" s="21" t="s">
        <v>1022</v>
      </c>
      <c r="B591">
        <f t="shared" ca="1" si="9"/>
        <v>0.32064674322817133</v>
      </c>
    </row>
    <row r="592" spans="1:2">
      <c r="A592" s="21" t="s">
        <v>1031</v>
      </c>
      <c r="B592">
        <f t="shared" ca="1" si="9"/>
        <v>0.24616628523975137</v>
      </c>
    </row>
    <row r="593" spans="1:2">
      <c r="A593" s="21" t="s">
        <v>1022</v>
      </c>
      <c r="B593">
        <f t="shared" ca="1" si="9"/>
        <v>0.15903752333271026</v>
      </c>
    </row>
    <row r="594" spans="1:2">
      <c r="A594" s="21" t="s">
        <v>1029</v>
      </c>
      <c r="B594">
        <f t="shared" ca="1" si="9"/>
        <v>0.54422647811724911</v>
      </c>
    </row>
    <row r="595" spans="1:2">
      <c r="A595" s="21" t="s">
        <v>1029</v>
      </c>
      <c r="B595">
        <f t="shared" ca="1" si="9"/>
        <v>0.10153900139019212</v>
      </c>
    </row>
    <row r="596" spans="1:2">
      <c r="A596" s="21" t="s">
        <v>1028</v>
      </c>
      <c r="B596">
        <f t="shared" ca="1" si="9"/>
        <v>0.37999745839078702</v>
      </c>
    </row>
    <row r="597" spans="1:2">
      <c r="A597" s="21" t="s">
        <v>1027</v>
      </c>
      <c r="B597">
        <f t="shared" ca="1" si="9"/>
        <v>0.70838325429541382</v>
      </c>
    </row>
    <row r="598" spans="1:2">
      <c r="A598" s="21" t="s">
        <v>1020</v>
      </c>
      <c r="B598">
        <f t="shared" ca="1" si="9"/>
        <v>0.84457777401090284</v>
      </c>
    </row>
    <row r="599" spans="1:2">
      <c r="A599" s="21" t="s">
        <v>1021</v>
      </c>
      <c r="B599">
        <f t="shared" ca="1" si="9"/>
        <v>0.54588623915558987</v>
      </c>
    </row>
    <row r="600" spans="1:2">
      <c r="A600" s="21" t="s">
        <v>1020</v>
      </c>
      <c r="B600">
        <f t="shared" ca="1" si="9"/>
        <v>0.20246988354189455</v>
      </c>
    </row>
    <row r="601" spans="1:2">
      <c r="A601" s="21" t="s">
        <v>1025</v>
      </c>
      <c r="B601">
        <f t="shared" ca="1" si="9"/>
        <v>0.27594336100782801</v>
      </c>
    </row>
    <row r="602" spans="1:2">
      <c r="A602" s="21" t="s">
        <v>1033</v>
      </c>
      <c r="B602">
        <f t="shared" ca="1" si="9"/>
        <v>0.18157882078911136</v>
      </c>
    </row>
    <row r="603" spans="1:2">
      <c r="A603" s="21" t="s">
        <v>1026</v>
      </c>
      <c r="B603">
        <f t="shared" ca="1" si="9"/>
        <v>0.45920812722894622</v>
      </c>
    </row>
    <row r="604" spans="1:2">
      <c r="A604" s="21" t="s">
        <v>1023</v>
      </c>
      <c r="B604">
        <f t="shared" ca="1" si="9"/>
        <v>0.28337922942009885</v>
      </c>
    </row>
    <row r="605" spans="1:2">
      <c r="A605" s="21" t="s">
        <v>1034</v>
      </c>
      <c r="B605">
        <f t="shared" ca="1" si="9"/>
        <v>4.8502817548677024E-2</v>
      </c>
    </row>
    <row r="606" spans="1:2">
      <c r="A606" s="21" t="s">
        <v>1020</v>
      </c>
      <c r="B606">
        <f t="shared" ca="1" si="9"/>
        <v>0.40077696500350113</v>
      </c>
    </row>
    <row r="607" spans="1:2">
      <c r="A607" s="21" t="s">
        <v>1028</v>
      </c>
      <c r="B607">
        <f t="shared" ca="1" si="9"/>
        <v>0.42119566347530069</v>
      </c>
    </row>
    <row r="608" spans="1:2">
      <c r="A608" s="21" t="s">
        <v>1025</v>
      </c>
      <c r="B608">
        <f t="shared" ca="1" si="9"/>
        <v>0.68036221440284272</v>
      </c>
    </row>
    <row r="609" spans="1:2">
      <c r="A609" s="21" t="s">
        <v>1022</v>
      </c>
      <c r="B609">
        <f t="shared" ca="1" si="9"/>
        <v>4.2299886175736545E-2</v>
      </c>
    </row>
    <row r="610" spans="1:2">
      <c r="A610" s="21" t="s">
        <v>1029</v>
      </c>
      <c r="B610">
        <f t="shared" ca="1" si="9"/>
        <v>0.72476379601797569</v>
      </c>
    </row>
    <row r="611" spans="1:2">
      <c r="A611" s="21" t="s">
        <v>1022</v>
      </c>
      <c r="B611">
        <f t="shared" ca="1" si="9"/>
        <v>0.72581069168120793</v>
      </c>
    </row>
    <row r="612" spans="1:2">
      <c r="A612" s="21" t="s">
        <v>1028</v>
      </c>
      <c r="B612">
        <f t="shared" ca="1" si="9"/>
        <v>0.37046837882781414</v>
      </c>
    </row>
    <row r="613" spans="1:2">
      <c r="A613" s="21" t="s">
        <v>1030</v>
      </c>
      <c r="B613">
        <f t="shared" ca="1" si="9"/>
        <v>0.79886063979520938</v>
      </c>
    </row>
    <row r="614" spans="1:2">
      <c r="A614" s="21" t="s">
        <v>1021</v>
      </c>
      <c r="B614">
        <f t="shared" ca="1" si="9"/>
        <v>0.77172613275261293</v>
      </c>
    </row>
    <row r="615" spans="1:2">
      <c r="A615" s="21" t="s">
        <v>1028</v>
      </c>
      <c r="B615">
        <f t="shared" ca="1" si="9"/>
        <v>4.9515059181040377E-2</v>
      </c>
    </row>
    <row r="616" spans="1:2">
      <c r="A616" s="21" t="s">
        <v>1031</v>
      </c>
      <c r="B616">
        <f t="shared" ca="1" si="9"/>
        <v>0.29724116579454252</v>
      </c>
    </row>
    <row r="617" spans="1:2">
      <c r="A617" s="21" t="s">
        <v>1032</v>
      </c>
      <c r="B617">
        <f t="shared" ca="1" si="9"/>
        <v>6.2192167374120255E-2</v>
      </c>
    </row>
    <row r="618" spans="1:2">
      <c r="A618" s="21" t="s">
        <v>1029</v>
      </c>
      <c r="B618">
        <f t="shared" ca="1" si="9"/>
        <v>0.65618894454200782</v>
      </c>
    </row>
    <row r="619" spans="1:2">
      <c r="A619" s="21" t="s">
        <v>1033</v>
      </c>
      <c r="B619">
        <f t="shared" ca="1" si="9"/>
        <v>0.11379579846864363</v>
      </c>
    </row>
    <row r="620" spans="1:2">
      <c r="A620" s="21" t="s">
        <v>1026</v>
      </c>
      <c r="B620">
        <f t="shared" ca="1" si="9"/>
        <v>0.29419590405877716</v>
      </c>
    </row>
    <row r="621" spans="1:2">
      <c r="A621" s="21" t="s">
        <v>1034</v>
      </c>
      <c r="B621">
        <f t="shared" ca="1" si="9"/>
        <v>0.34728994943119929</v>
      </c>
    </row>
    <row r="622" spans="1:2">
      <c r="A622" s="21" t="s">
        <v>1025</v>
      </c>
      <c r="B622">
        <f t="shared" ca="1" si="9"/>
        <v>1.847138056249642E-2</v>
      </c>
    </row>
    <row r="623" spans="1:2">
      <c r="A623" s="21" t="s">
        <v>1030</v>
      </c>
      <c r="B623">
        <f t="shared" ca="1" si="9"/>
        <v>0.85190120848207629</v>
      </c>
    </row>
    <row r="624" spans="1:2">
      <c r="A624" s="21" t="s">
        <v>1027</v>
      </c>
      <c r="B624">
        <f t="shared" ca="1" si="9"/>
        <v>0.67375128450273636</v>
      </c>
    </row>
    <row r="625" spans="1:2">
      <c r="A625" s="21" t="s">
        <v>1023</v>
      </c>
      <c r="B625">
        <f t="shared" ca="1" si="9"/>
        <v>0.26987610656247585</v>
      </c>
    </row>
    <row r="626" spans="1:2">
      <c r="A626" s="21" t="s">
        <v>1030</v>
      </c>
      <c r="B626">
        <f t="shared" ca="1" si="9"/>
        <v>0.47388071448987146</v>
      </c>
    </row>
    <row r="627" spans="1:2">
      <c r="A627" s="21" t="s">
        <v>1022</v>
      </c>
      <c r="B627">
        <f t="shared" ca="1" si="9"/>
        <v>0.89162721209696183</v>
      </c>
    </row>
    <row r="628" spans="1:2">
      <c r="A628" s="21" t="s">
        <v>1028</v>
      </c>
      <c r="B628">
        <f t="shared" ca="1" si="9"/>
        <v>2.3798861749024569E-2</v>
      </c>
    </row>
    <row r="629" spans="1:2">
      <c r="A629" s="21" t="s">
        <v>1032</v>
      </c>
      <c r="B629">
        <f t="shared" ca="1" si="9"/>
        <v>0.57457938944468867</v>
      </c>
    </row>
    <row r="630" spans="1:2">
      <c r="A630" s="21" t="s">
        <v>1022</v>
      </c>
      <c r="B630">
        <f t="shared" ca="1" si="9"/>
        <v>0.32123807387652148</v>
      </c>
    </row>
    <row r="631" spans="1:2">
      <c r="A631" s="21" t="s">
        <v>1033</v>
      </c>
      <c r="B631">
        <f t="shared" ca="1" si="9"/>
        <v>0.76663273588163061</v>
      </c>
    </row>
    <row r="632" spans="1:2">
      <c r="A632" s="21" t="s">
        <v>1033</v>
      </c>
      <c r="B632">
        <f t="shared" ca="1" si="9"/>
        <v>0.50973754637220237</v>
      </c>
    </row>
    <row r="633" spans="1:2">
      <c r="A633" s="21" t="s">
        <v>1026</v>
      </c>
      <c r="B633">
        <f t="shared" ca="1" si="9"/>
        <v>0.2502582316011096</v>
      </c>
    </row>
    <row r="634" spans="1:2">
      <c r="A634" s="21" t="s">
        <v>1026</v>
      </c>
      <c r="B634">
        <f t="shared" ca="1" si="9"/>
        <v>0.61897293127131403</v>
      </c>
    </row>
    <row r="635" spans="1:2">
      <c r="A635" s="21" t="s">
        <v>1027</v>
      </c>
      <c r="B635">
        <f t="shared" ca="1" si="9"/>
        <v>0.29933955600643369</v>
      </c>
    </row>
    <row r="636" spans="1:2">
      <c r="A636" s="21" t="s">
        <v>1027</v>
      </c>
      <c r="B636">
        <f t="shared" ca="1" si="9"/>
        <v>0.19205629376254529</v>
      </c>
    </row>
    <row r="637" spans="1:2">
      <c r="A637" s="21" t="s">
        <v>1024</v>
      </c>
      <c r="B637">
        <f t="shared" ca="1" si="9"/>
        <v>0.13527748344545865</v>
      </c>
    </row>
    <row r="638" spans="1:2">
      <c r="A638" s="21" t="s">
        <v>1033</v>
      </c>
      <c r="B638">
        <f t="shared" ca="1" si="9"/>
        <v>0.25616785006704257</v>
      </c>
    </row>
    <row r="639" spans="1:2">
      <c r="A639" s="21" t="s">
        <v>1030</v>
      </c>
      <c r="B639">
        <f t="shared" ca="1" si="9"/>
        <v>0.32775105919956182</v>
      </c>
    </row>
    <row r="640" spans="1:2">
      <c r="A640" s="21" t="s">
        <v>1027</v>
      </c>
      <c r="B640">
        <f t="shared" ca="1" si="9"/>
        <v>6.6498865959294995E-2</v>
      </c>
    </row>
    <row r="641" spans="1:2">
      <c r="A641" s="21" t="s">
        <v>1031</v>
      </c>
      <c r="B641">
        <f t="shared" ca="1" si="9"/>
        <v>3.1798176496907637E-2</v>
      </c>
    </row>
    <row r="642" spans="1:2">
      <c r="A642" s="21" t="s">
        <v>1022</v>
      </c>
      <c r="B642">
        <f t="shared" ref="B642:B705" ca="1" si="10">RAND()</f>
        <v>6.9175687275555342E-2</v>
      </c>
    </row>
    <row r="643" spans="1:2">
      <c r="A643" s="21" t="s">
        <v>1029</v>
      </c>
      <c r="B643">
        <f t="shared" ca="1" si="10"/>
        <v>0.67902156862796792</v>
      </c>
    </row>
    <row r="644" spans="1:2">
      <c r="A644" s="21" t="s">
        <v>1022</v>
      </c>
      <c r="B644">
        <f t="shared" ca="1" si="10"/>
        <v>2.021830477740183E-3</v>
      </c>
    </row>
    <row r="645" spans="1:2">
      <c r="A645" s="21" t="s">
        <v>1029</v>
      </c>
      <c r="B645">
        <f t="shared" ca="1" si="10"/>
        <v>0.36557539698177877</v>
      </c>
    </row>
    <row r="646" spans="1:2">
      <c r="A646" s="21" t="s">
        <v>1030</v>
      </c>
      <c r="B646">
        <f t="shared" ca="1" si="10"/>
        <v>0.97617707360151973</v>
      </c>
    </row>
    <row r="647" spans="1:2">
      <c r="A647" s="21" t="s">
        <v>1022</v>
      </c>
      <c r="B647">
        <f t="shared" ca="1" si="10"/>
        <v>0.79445971834683204</v>
      </c>
    </row>
    <row r="648" spans="1:2">
      <c r="A648" s="21" t="s">
        <v>1027</v>
      </c>
      <c r="B648">
        <f t="shared" ca="1" si="10"/>
        <v>0.4747358379477763</v>
      </c>
    </row>
    <row r="649" spans="1:2">
      <c r="A649" s="21" t="s">
        <v>1022</v>
      </c>
      <c r="B649">
        <f t="shared" ca="1" si="10"/>
        <v>0.74969705596501057</v>
      </c>
    </row>
    <row r="650" spans="1:2">
      <c r="A650" s="21" t="s">
        <v>1026</v>
      </c>
      <c r="B650">
        <f t="shared" ca="1" si="10"/>
        <v>0.51067823310280291</v>
      </c>
    </row>
    <row r="651" spans="1:2">
      <c r="A651" s="21" t="s">
        <v>1022</v>
      </c>
      <c r="B651">
        <f t="shared" ca="1" si="10"/>
        <v>0.32158628251349519</v>
      </c>
    </row>
    <row r="652" spans="1:2">
      <c r="A652" s="21" t="s">
        <v>1034</v>
      </c>
      <c r="B652">
        <f t="shared" ca="1" si="10"/>
        <v>0.69110538482469563</v>
      </c>
    </row>
    <row r="653" spans="1:2">
      <c r="A653" s="21" t="s">
        <v>1033</v>
      </c>
      <c r="B653">
        <f t="shared" ca="1" si="10"/>
        <v>0.55603018461600051</v>
      </c>
    </row>
    <row r="654" spans="1:2">
      <c r="A654" s="21" t="s">
        <v>1031</v>
      </c>
      <c r="B654">
        <f t="shared" ca="1" si="10"/>
        <v>0.87290451479581921</v>
      </c>
    </row>
    <row r="655" spans="1:2">
      <c r="A655" s="21" t="s">
        <v>1029</v>
      </c>
      <c r="B655">
        <f t="shared" ca="1" si="10"/>
        <v>0.74302785736922172</v>
      </c>
    </row>
    <row r="656" spans="1:2">
      <c r="A656" s="21" t="s">
        <v>1030</v>
      </c>
      <c r="B656">
        <f t="shared" ca="1" si="10"/>
        <v>0.24773305323510053</v>
      </c>
    </row>
    <row r="657" spans="1:2">
      <c r="A657" s="21" t="s">
        <v>1022</v>
      </c>
      <c r="B657">
        <f t="shared" ca="1" si="10"/>
        <v>3.299513279453159E-2</v>
      </c>
    </row>
    <row r="658" spans="1:2">
      <c r="A658" s="21" t="s">
        <v>1031</v>
      </c>
      <c r="B658">
        <f t="shared" ca="1" si="10"/>
        <v>0.45060861227157289</v>
      </c>
    </row>
    <row r="659" spans="1:2">
      <c r="A659" s="21" t="s">
        <v>1023</v>
      </c>
      <c r="B659">
        <f t="shared" ca="1" si="10"/>
        <v>6.5089193978699944E-2</v>
      </c>
    </row>
    <row r="660" spans="1:2">
      <c r="A660" s="21" t="s">
        <v>1026</v>
      </c>
      <c r="B660">
        <f t="shared" ca="1" si="10"/>
        <v>0.60476989426018424</v>
      </c>
    </row>
    <row r="661" spans="1:2">
      <c r="A661" s="21" t="s">
        <v>1033</v>
      </c>
      <c r="B661">
        <f t="shared" ca="1" si="10"/>
        <v>0.73880774936808935</v>
      </c>
    </row>
    <row r="662" spans="1:2">
      <c r="A662" s="21" t="s">
        <v>1020</v>
      </c>
      <c r="B662">
        <f t="shared" ca="1" si="10"/>
        <v>0.58678195291596569</v>
      </c>
    </row>
    <row r="663" spans="1:2">
      <c r="A663" s="21" t="s">
        <v>1030</v>
      </c>
      <c r="B663">
        <f t="shared" ca="1" si="10"/>
        <v>0.29265277462520312</v>
      </c>
    </row>
    <row r="664" spans="1:2">
      <c r="A664" s="21" t="s">
        <v>1034</v>
      </c>
      <c r="B664">
        <f t="shared" ca="1" si="10"/>
        <v>0.76434666449920585</v>
      </c>
    </row>
    <row r="665" spans="1:2">
      <c r="A665" s="21" t="s">
        <v>1029</v>
      </c>
      <c r="B665">
        <f t="shared" ca="1" si="10"/>
        <v>0.69601676258800638</v>
      </c>
    </row>
    <row r="666" spans="1:2">
      <c r="A666" s="21" t="s">
        <v>1034</v>
      </c>
      <c r="B666">
        <f t="shared" ca="1" si="10"/>
        <v>0.15018560757868415</v>
      </c>
    </row>
    <row r="667" spans="1:2">
      <c r="A667" s="21" t="s">
        <v>1026</v>
      </c>
      <c r="B667">
        <f t="shared" ca="1" si="10"/>
        <v>0.94021309643132889</v>
      </c>
    </row>
    <row r="668" spans="1:2">
      <c r="A668" s="21" t="s">
        <v>1022</v>
      </c>
      <c r="B668">
        <f t="shared" ca="1" si="10"/>
        <v>6.4275680435809557E-2</v>
      </c>
    </row>
    <row r="669" spans="1:2">
      <c r="A669" s="21" t="s">
        <v>1020</v>
      </c>
      <c r="B669">
        <f t="shared" ca="1" si="10"/>
        <v>0.98792947338779946</v>
      </c>
    </row>
    <row r="670" spans="1:2">
      <c r="A670" s="21" t="s">
        <v>1030</v>
      </c>
      <c r="B670">
        <f t="shared" ca="1" si="10"/>
        <v>0.37273590445763694</v>
      </c>
    </row>
    <row r="671" spans="1:2">
      <c r="A671" s="21" t="s">
        <v>1024</v>
      </c>
      <c r="B671">
        <f t="shared" ca="1" si="10"/>
        <v>0.5592348547424445</v>
      </c>
    </row>
    <row r="672" spans="1:2">
      <c r="A672" s="21" t="s">
        <v>1028</v>
      </c>
      <c r="B672">
        <f t="shared" ca="1" si="10"/>
        <v>0.34899715322596281</v>
      </c>
    </row>
    <row r="673" spans="1:2">
      <c r="A673" s="21" t="s">
        <v>1032</v>
      </c>
      <c r="B673">
        <f t="shared" ca="1" si="10"/>
        <v>0.70150354244949742</v>
      </c>
    </row>
    <row r="674" spans="1:2">
      <c r="A674" s="21" t="s">
        <v>1022</v>
      </c>
      <c r="B674">
        <f t="shared" ca="1" si="10"/>
        <v>0.63246675687581921</v>
      </c>
    </row>
    <row r="675" spans="1:2">
      <c r="A675" s="21" t="s">
        <v>1022</v>
      </c>
      <c r="B675">
        <f t="shared" ca="1" si="10"/>
        <v>0.68994932838602563</v>
      </c>
    </row>
    <row r="676" spans="1:2">
      <c r="A676" s="21" t="s">
        <v>1030</v>
      </c>
      <c r="B676">
        <f t="shared" ca="1" si="10"/>
        <v>0.81239596688927584</v>
      </c>
    </row>
    <row r="677" spans="1:2">
      <c r="A677" s="21" t="s">
        <v>1028</v>
      </c>
      <c r="B677">
        <f t="shared" ca="1" si="10"/>
        <v>0.18368138177548132</v>
      </c>
    </row>
    <row r="678" spans="1:2">
      <c r="A678" s="21" t="s">
        <v>1028</v>
      </c>
      <c r="B678">
        <f t="shared" ca="1" si="10"/>
        <v>0.61280941123606281</v>
      </c>
    </row>
    <row r="679" spans="1:2">
      <c r="A679" s="21" t="s">
        <v>1022</v>
      </c>
      <c r="B679">
        <f t="shared" ca="1" si="10"/>
        <v>0.61809240723864978</v>
      </c>
    </row>
    <row r="680" spans="1:2">
      <c r="A680" s="21" t="s">
        <v>1033</v>
      </c>
      <c r="B680">
        <f t="shared" ca="1" si="10"/>
        <v>0.17787003605331453</v>
      </c>
    </row>
    <row r="681" spans="1:2">
      <c r="A681" s="21" t="s">
        <v>1027</v>
      </c>
      <c r="B681">
        <f t="shared" ca="1" si="10"/>
        <v>0.32639737609813457</v>
      </c>
    </row>
    <row r="682" spans="1:2">
      <c r="A682" s="21" t="s">
        <v>1025</v>
      </c>
      <c r="B682">
        <f t="shared" ca="1" si="10"/>
        <v>0.20565455464434768</v>
      </c>
    </row>
    <row r="683" spans="1:2">
      <c r="A683" s="21" t="s">
        <v>1027</v>
      </c>
      <c r="B683">
        <f t="shared" ca="1" si="10"/>
        <v>0.45179485184124268</v>
      </c>
    </row>
    <row r="684" spans="1:2">
      <c r="A684" s="21" t="s">
        <v>1027</v>
      </c>
      <c r="B684">
        <f t="shared" ca="1" si="10"/>
        <v>0.18159152335260986</v>
      </c>
    </row>
    <row r="685" spans="1:2">
      <c r="A685" s="21" t="s">
        <v>1021</v>
      </c>
      <c r="B685">
        <f t="shared" ca="1" si="10"/>
        <v>0.17673339719061287</v>
      </c>
    </row>
    <row r="686" spans="1:2">
      <c r="A686" s="21" t="s">
        <v>1029</v>
      </c>
      <c r="B686">
        <f t="shared" ca="1" si="10"/>
        <v>0.8713471779289873</v>
      </c>
    </row>
    <row r="687" spans="1:2">
      <c r="A687" s="21" t="s">
        <v>1023</v>
      </c>
      <c r="B687">
        <f t="shared" ca="1" si="10"/>
        <v>0.1348352589857863</v>
      </c>
    </row>
    <row r="688" spans="1:2">
      <c r="A688" s="21" t="s">
        <v>1029</v>
      </c>
      <c r="B688">
        <f t="shared" ca="1" si="10"/>
        <v>7.2871179398846797E-2</v>
      </c>
    </row>
    <row r="689" spans="1:2">
      <c r="A689" s="21" t="s">
        <v>1026</v>
      </c>
      <c r="B689">
        <f t="shared" ca="1" si="10"/>
        <v>0.49204726669819532</v>
      </c>
    </row>
    <row r="690" spans="1:2">
      <c r="A690" s="21" t="s">
        <v>1031</v>
      </c>
      <c r="B690">
        <f t="shared" ca="1" si="10"/>
        <v>0.12775656834884608</v>
      </c>
    </row>
    <row r="691" spans="1:2">
      <c r="A691" s="21" t="s">
        <v>1032</v>
      </c>
      <c r="B691">
        <f t="shared" ca="1" si="10"/>
        <v>0.40567334300177171</v>
      </c>
    </row>
    <row r="692" spans="1:2">
      <c r="A692" s="21" t="s">
        <v>1032</v>
      </c>
      <c r="B692">
        <f t="shared" ca="1" si="10"/>
        <v>0.36652980182430028</v>
      </c>
    </row>
    <row r="693" spans="1:2">
      <c r="A693" s="21" t="s">
        <v>1020</v>
      </c>
      <c r="B693">
        <f t="shared" ca="1" si="10"/>
        <v>0.7181920341085708</v>
      </c>
    </row>
    <row r="694" spans="1:2">
      <c r="A694" s="21" t="s">
        <v>1027</v>
      </c>
      <c r="B694">
        <f t="shared" ca="1" si="10"/>
        <v>0.77988998678887123</v>
      </c>
    </row>
    <row r="695" spans="1:2">
      <c r="A695" s="21" t="s">
        <v>1025</v>
      </c>
      <c r="B695">
        <f t="shared" ca="1" si="10"/>
        <v>0.84092062283883084</v>
      </c>
    </row>
    <row r="696" spans="1:2">
      <c r="A696" s="21" t="s">
        <v>1032</v>
      </c>
      <c r="B696">
        <f t="shared" ca="1" si="10"/>
        <v>0.69778929178019067</v>
      </c>
    </row>
    <row r="697" spans="1:2">
      <c r="A697" s="21" t="s">
        <v>1024</v>
      </c>
      <c r="B697">
        <f t="shared" ca="1" si="10"/>
        <v>0.5529800175922599</v>
      </c>
    </row>
    <row r="698" spans="1:2">
      <c r="A698" s="21" t="s">
        <v>1021</v>
      </c>
      <c r="B698">
        <f t="shared" ca="1" si="10"/>
        <v>7.7092224136623422E-3</v>
      </c>
    </row>
    <row r="699" spans="1:2">
      <c r="A699" s="21" t="s">
        <v>1022</v>
      </c>
      <c r="B699">
        <f t="shared" ca="1" si="10"/>
        <v>0.48543372346582603</v>
      </c>
    </row>
    <row r="700" spans="1:2">
      <c r="A700" s="21" t="s">
        <v>1024</v>
      </c>
      <c r="B700">
        <f t="shared" ca="1" si="10"/>
        <v>0.49964235395394818</v>
      </c>
    </row>
    <row r="701" spans="1:2">
      <c r="A701" s="21" t="s">
        <v>1031</v>
      </c>
      <c r="B701">
        <f t="shared" ca="1" si="10"/>
        <v>0.47208107676046729</v>
      </c>
    </row>
    <row r="702" spans="1:2">
      <c r="A702" s="21" t="s">
        <v>1022</v>
      </c>
      <c r="B702">
        <f t="shared" ca="1" si="10"/>
        <v>0.70759020812114859</v>
      </c>
    </row>
    <row r="703" spans="1:2">
      <c r="A703" s="21" t="s">
        <v>1026</v>
      </c>
      <c r="B703">
        <f t="shared" ca="1" si="10"/>
        <v>0.41594413844684919</v>
      </c>
    </row>
    <row r="704" spans="1:2">
      <c r="A704" s="21" t="s">
        <v>1031</v>
      </c>
      <c r="B704">
        <f t="shared" ca="1" si="10"/>
        <v>0.99750887162551516</v>
      </c>
    </row>
    <row r="705" spans="1:2">
      <c r="A705" s="21" t="s">
        <v>1023</v>
      </c>
      <c r="B705">
        <f t="shared" ca="1" si="10"/>
        <v>0.95152907212459892</v>
      </c>
    </row>
    <row r="706" spans="1:2">
      <c r="A706" s="21" t="s">
        <v>1021</v>
      </c>
      <c r="B706">
        <f t="shared" ref="B706:B769" ca="1" si="11">RAND()</f>
        <v>0.85173507404953464</v>
      </c>
    </row>
    <row r="707" spans="1:2">
      <c r="A707" s="21" t="s">
        <v>1022</v>
      </c>
      <c r="B707">
        <f t="shared" ca="1" si="11"/>
        <v>0.34356770154374627</v>
      </c>
    </row>
    <row r="708" spans="1:2">
      <c r="A708" s="21" t="s">
        <v>1032</v>
      </c>
      <c r="B708">
        <f t="shared" ca="1" si="11"/>
        <v>0.42789628212356889</v>
      </c>
    </row>
    <row r="709" spans="1:2">
      <c r="A709" s="21" t="s">
        <v>1027</v>
      </c>
      <c r="B709">
        <f t="shared" ca="1" si="11"/>
        <v>0.65288727613149544</v>
      </c>
    </row>
    <row r="710" spans="1:2">
      <c r="A710" s="21" t="s">
        <v>1026</v>
      </c>
      <c r="B710">
        <f t="shared" ca="1" si="11"/>
        <v>0.3462785345059568</v>
      </c>
    </row>
    <row r="711" spans="1:2">
      <c r="A711" s="21" t="s">
        <v>1030</v>
      </c>
      <c r="B711">
        <f t="shared" ca="1" si="11"/>
        <v>0.93736212282902798</v>
      </c>
    </row>
    <row r="712" spans="1:2">
      <c r="A712" s="21" t="s">
        <v>1026</v>
      </c>
      <c r="B712">
        <f t="shared" ca="1" si="11"/>
        <v>0.82360398799138179</v>
      </c>
    </row>
    <row r="713" spans="1:2">
      <c r="A713" s="21" t="s">
        <v>1020</v>
      </c>
      <c r="B713">
        <f t="shared" ca="1" si="11"/>
        <v>0.37559024320938572</v>
      </c>
    </row>
    <row r="714" spans="1:2">
      <c r="A714" s="21" t="s">
        <v>1020</v>
      </c>
      <c r="B714">
        <f t="shared" ca="1" si="11"/>
        <v>0.98021084876677411</v>
      </c>
    </row>
    <row r="715" spans="1:2">
      <c r="A715" s="21" t="s">
        <v>1029</v>
      </c>
      <c r="B715">
        <f t="shared" ca="1" si="11"/>
        <v>6.4839009050925878E-2</v>
      </c>
    </row>
    <row r="716" spans="1:2">
      <c r="A716" s="21" t="s">
        <v>1029</v>
      </c>
      <c r="B716">
        <f t="shared" ca="1" si="11"/>
        <v>0.57475413105157036</v>
      </c>
    </row>
    <row r="717" spans="1:2">
      <c r="A717" s="21" t="s">
        <v>1022</v>
      </c>
      <c r="B717">
        <f t="shared" ca="1" si="11"/>
        <v>0.70039789659328389</v>
      </c>
    </row>
    <row r="718" spans="1:2">
      <c r="A718" s="21" t="s">
        <v>1022</v>
      </c>
      <c r="B718">
        <f t="shared" ca="1" si="11"/>
        <v>6.3757015350630275E-2</v>
      </c>
    </row>
    <row r="719" spans="1:2">
      <c r="A719" s="21" t="s">
        <v>1029</v>
      </c>
      <c r="B719">
        <f t="shared" ca="1" si="11"/>
        <v>0.20317394255993337</v>
      </c>
    </row>
    <row r="720" spans="1:2">
      <c r="A720" s="21" t="s">
        <v>1028</v>
      </c>
      <c r="B720">
        <f t="shared" ca="1" si="11"/>
        <v>0.69763935648659237</v>
      </c>
    </row>
    <row r="721" spans="1:2">
      <c r="A721" s="21" t="s">
        <v>1032</v>
      </c>
      <c r="B721">
        <f t="shared" ca="1" si="11"/>
        <v>8.8997323076012047E-2</v>
      </c>
    </row>
    <row r="722" spans="1:2">
      <c r="A722" s="21" t="s">
        <v>1022</v>
      </c>
      <c r="B722">
        <f t="shared" ca="1" si="11"/>
        <v>0.17664433507341526</v>
      </c>
    </row>
    <row r="723" spans="1:2">
      <c r="A723" s="21" t="s">
        <v>1022</v>
      </c>
      <c r="B723">
        <f t="shared" ca="1" si="11"/>
        <v>0.36470843130236674</v>
      </c>
    </row>
    <row r="724" spans="1:2">
      <c r="A724" s="21" t="s">
        <v>1028</v>
      </c>
      <c r="B724">
        <f t="shared" ca="1" si="11"/>
        <v>0.66648417740471144</v>
      </c>
    </row>
    <row r="725" spans="1:2">
      <c r="A725" s="21" t="s">
        <v>1026</v>
      </c>
      <c r="B725">
        <f t="shared" ca="1" si="11"/>
        <v>0.91916751800413721</v>
      </c>
    </row>
    <row r="726" spans="1:2">
      <c r="A726" s="21" t="s">
        <v>1031</v>
      </c>
      <c r="B726">
        <f t="shared" ca="1" si="11"/>
        <v>0.98499873878261746</v>
      </c>
    </row>
    <row r="727" spans="1:2">
      <c r="A727" s="21" t="s">
        <v>1029</v>
      </c>
      <c r="B727">
        <f t="shared" ca="1" si="11"/>
        <v>0.41822617248004801</v>
      </c>
    </row>
    <row r="728" spans="1:2">
      <c r="A728" s="21" t="s">
        <v>1021</v>
      </c>
      <c r="B728">
        <f t="shared" ca="1" si="11"/>
        <v>0.54490775488718879</v>
      </c>
    </row>
    <row r="729" spans="1:2">
      <c r="A729" s="21" t="s">
        <v>1023</v>
      </c>
      <c r="B729">
        <f t="shared" ca="1" si="11"/>
        <v>0.8373324356032712</v>
      </c>
    </row>
    <row r="730" spans="1:2">
      <c r="A730" s="21" t="s">
        <v>1026</v>
      </c>
      <c r="B730">
        <f t="shared" ca="1" si="11"/>
        <v>0.88335221141281994</v>
      </c>
    </row>
    <row r="731" spans="1:2">
      <c r="A731" s="21" t="s">
        <v>1021</v>
      </c>
      <c r="B731">
        <f t="shared" ca="1" si="11"/>
        <v>0.38707296837644423</v>
      </c>
    </row>
    <row r="732" spans="1:2">
      <c r="A732" s="21" t="s">
        <v>1020</v>
      </c>
      <c r="B732">
        <f t="shared" ca="1" si="11"/>
        <v>0.53675266698489799</v>
      </c>
    </row>
    <row r="733" spans="1:2">
      <c r="A733" s="21" t="s">
        <v>1029</v>
      </c>
      <c r="B733">
        <f t="shared" ca="1" si="11"/>
        <v>2.6649035447543712E-2</v>
      </c>
    </row>
    <row r="734" spans="1:2">
      <c r="A734" s="21" t="s">
        <v>1029</v>
      </c>
      <c r="B734">
        <f t="shared" ca="1" si="11"/>
        <v>0.23163793866201021</v>
      </c>
    </row>
    <row r="735" spans="1:2">
      <c r="A735" s="21" t="s">
        <v>1030</v>
      </c>
      <c r="B735">
        <f t="shared" ca="1" si="11"/>
        <v>0.73173970043608816</v>
      </c>
    </row>
    <row r="736" spans="1:2">
      <c r="A736" s="21" t="s">
        <v>1024</v>
      </c>
      <c r="B736">
        <f t="shared" ca="1" si="11"/>
        <v>0.8128784712809124</v>
      </c>
    </row>
    <row r="737" spans="1:2">
      <c r="A737" s="21" t="s">
        <v>1020</v>
      </c>
      <c r="B737">
        <f t="shared" ca="1" si="11"/>
        <v>0.92882015314136956</v>
      </c>
    </row>
    <row r="738" spans="1:2">
      <c r="A738" s="21" t="s">
        <v>1034</v>
      </c>
      <c r="B738">
        <f t="shared" ca="1" si="11"/>
        <v>0.32760323861688667</v>
      </c>
    </row>
    <row r="739" spans="1:2">
      <c r="A739" s="21" t="s">
        <v>1022</v>
      </c>
      <c r="B739">
        <f t="shared" ca="1" si="11"/>
        <v>0.94598181482759092</v>
      </c>
    </row>
    <row r="740" spans="1:2">
      <c r="A740" s="21" t="s">
        <v>1029</v>
      </c>
      <c r="B740">
        <f t="shared" ca="1" si="11"/>
        <v>0.89692010936610778</v>
      </c>
    </row>
    <row r="741" spans="1:2">
      <c r="A741" s="21" t="s">
        <v>1029</v>
      </c>
      <c r="B741">
        <f t="shared" ca="1" si="11"/>
        <v>0.2687654484983022</v>
      </c>
    </row>
    <row r="742" spans="1:2">
      <c r="A742" s="21" t="s">
        <v>1025</v>
      </c>
      <c r="B742">
        <f t="shared" ca="1" si="11"/>
        <v>0.95808571331935144</v>
      </c>
    </row>
    <row r="743" spans="1:2">
      <c r="A743" s="21" t="s">
        <v>1022</v>
      </c>
      <c r="B743">
        <f t="shared" ca="1" si="11"/>
        <v>0.96706624761615323</v>
      </c>
    </row>
    <row r="744" spans="1:2">
      <c r="A744" s="21" t="s">
        <v>1022</v>
      </c>
      <c r="B744">
        <f t="shared" ca="1" si="11"/>
        <v>0.90586575692752691</v>
      </c>
    </row>
    <row r="745" spans="1:2">
      <c r="A745" s="21" t="s">
        <v>1027</v>
      </c>
      <c r="B745">
        <f t="shared" ca="1" si="11"/>
        <v>0.30950271183527311</v>
      </c>
    </row>
    <row r="746" spans="1:2">
      <c r="A746" s="21" t="s">
        <v>1026</v>
      </c>
      <c r="B746">
        <f t="shared" ca="1" si="11"/>
        <v>0.80439967210738306</v>
      </c>
    </row>
    <row r="747" spans="1:2">
      <c r="A747" s="21" t="s">
        <v>1029</v>
      </c>
      <c r="B747">
        <f t="shared" ca="1" si="11"/>
        <v>6.5891239857712725E-3</v>
      </c>
    </row>
    <row r="748" spans="1:2">
      <c r="A748" s="21" t="s">
        <v>1023</v>
      </c>
      <c r="B748">
        <f t="shared" ca="1" si="11"/>
        <v>0.89741277448904944</v>
      </c>
    </row>
    <row r="749" spans="1:2">
      <c r="A749" s="21" t="s">
        <v>1034</v>
      </c>
      <c r="B749">
        <f t="shared" ca="1" si="11"/>
        <v>7.525406908494392E-2</v>
      </c>
    </row>
    <row r="750" spans="1:2">
      <c r="A750" s="21" t="s">
        <v>1022</v>
      </c>
      <c r="B750">
        <f t="shared" ca="1" si="11"/>
        <v>5.0700195097375E-2</v>
      </c>
    </row>
    <row r="751" spans="1:2">
      <c r="A751" s="21" t="s">
        <v>1025</v>
      </c>
      <c r="B751">
        <f t="shared" ca="1" si="11"/>
        <v>0.1170156266501049</v>
      </c>
    </row>
    <row r="752" spans="1:2">
      <c r="A752" s="21" t="s">
        <v>1022</v>
      </c>
      <c r="B752">
        <f t="shared" ca="1" si="11"/>
        <v>0.19045096838064846</v>
      </c>
    </row>
    <row r="753" spans="1:2">
      <c r="A753" s="21" t="s">
        <v>1020</v>
      </c>
      <c r="B753">
        <f t="shared" ca="1" si="11"/>
        <v>0.45800989569662054</v>
      </c>
    </row>
    <row r="754" spans="1:2">
      <c r="A754" s="21" t="s">
        <v>1025</v>
      </c>
      <c r="B754">
        <f t="shared" ca="1" si="11"/>
        <v>0.4014547202885328</v>
      </c>
    </row>
    <row r="755" spans="1:2">
      <c r="A755" s="21" t="s">
        <v>1024</v>
      </c>
      <c r="B755">
        <f t="shared" ca="1" si="11"/>
        <v>0.16857427464514541</v>
      </c>
    </row>
    <row r="756" spans="1:2">
      <c r="A756" s="21" t="s">
        <v>1021</v>
      </c>
      <c r="B756">
        <f t="shared" ca="1" si="11"/>
        <v>0.88534024818494683</v>
      </c>
    </row>
    <row r="757" spans="1:2">
      <c r="A757" s="21" t="s">
        <v>1021</v>
      </c>
      <c r="B757">
        <f t="shared" ca="1" si="11"/>
        <v>0.21297587679126218</v>
      </c>
    </row>
    <row r="758" spans="1:2">
      <c r="A758" s="21" t="s">
        <v>1030</v>
      </c>
      <c r="B758">
        <f t="shared" ca="1" si="11"/>
        <v>0.78132142667289239</v>
      </c>
    </row>
    <row r="759" spans="1:2">
      <c r="A759" s="21" t="s">
        <v>1033</v>
      </c>
      <c r="B759">
        <f t="shared" ca="1" si="11"/>
        <v>0.90933356711374103</v>
      </c>
    </row>
    <row r="760" spans="1:2">
      <c r="A760" s="21" t="s">
        <v>1027</v>
      </c>
      <c r="B760">
        <f t="shared" ca="1" si="11"/>
        <v>0.32147885761117212</v>
      </c>
    </row>
    <row r="761" spans="1:2">
      <c r="A761" s="21" t="s">
        <v>1022</v>
      </c>
      <c r="B761">
        <f t="shared" ca="1" si="11"/>
        <v>0.87066641211673923</v>
      </c>
    </row>
    <row r="762" spans="1:2">
      <c r="A762" s="21" t="s">
        <v>1021</v>
      </c>
      <c r="B762">
        <f t="shared" ca="1" si="11"/>
        <v>0.9077731313607702</v>
      </c>
    </row>
    <row r="763" spans="1:2">
      <c r="A763" s="21" t="s">
        <v>1022</v>
      </c>
      <c r="B763">
        <f t="shared" ca="1" si="11"/>
        <v>0.92377757223364387</v>
      </c>
    </row>
    <row r="764" spans="1:2">
      <c r="A764" s="21" t="s">
        <v>1022</v>
      </c>
      <c r="B764">
        <f t="shared" ca="1" si="11"/>
        <v>1.3236317764665495E-3</v>
      </c>
    </row>
    <row r="765" spans="1:2">
      <c r="A765" s="21" t="s">
        <v>1020</v>
      </c>
      <c r="B765">
        <f t="shared" ca="1" si="11"/>
        <v>0.53507817113358702</v>
      </c>
    </row>
    <row r="766" spans="1:2">
      <c r="A766" s="21" t="s">
        <v>1029</v>
      </c>
      <c r="B766">
        <f t="shared" ca="1" si="11"/>
        <v>0.2101108043410278</v>
      </c>
    </row>
    <row r="767" spans="1:2">
      <c r="A767" s="21" t="s">
        <v>1029</v>
      </c>
      <c r="B767">
        <f t="shared" ca="1" si="11"/>
        <v>0.70091967245901232</v>
      </c>
    </row>
    <row r="768" spans="1:2">
      <c r="A768" s="21" t="s">
        <v>1020</v>
      </c>
      <c r="B768">
        <f t="shared" ca="1" si="11"/>
        <v>0.37205536813243467</v>
      </c>
    </row>
    <row r="769" spans="1:2">
      <c r="A769" s="21" t="s">
        <v>1022</v>
      </c>
      <c r="B769">
        <f t="shared" ca="1" si="11"/>
        <v>9.5113291373858155E-2</v>
      </c>
    </row>
    <row r="770" spans="1:2">
      <c r="A770" s="21" t="s">
        <v>1024</v>
      </c>
      <c r="B770">
        <f t="shared" ref="B770:B833" ca="1" si="12">RAND()</f>
        <v>0.11874407857939473</v>
      </c>
    </row>
    <row r="771" spans="1:2">
      <c r="A771" s="21" t="s">
        <v>1027</v>
      </c>
      <c r="B771">
        <f t="shared" ca="1" si="12"/>
        <v>0.39531550191338016</v>
      </c>
    </row>
    <row r="772" spans="1:2">
      <c r="A772" s="21" t="s">
        <v>1022</v>
      </c>
      <c r="B772">
        <f t="shared" ca="1" si="12"/>
        <v>0.82879884515783975</v>
      </c>
    </row>
    <row r="773" spans="1:2">
      <c r="A773" s="21" t="s">
        <v>1033</v>
      </c>
      <c r="B773">
        <f t="shared" ca="1" si="12"/>
        <v>0.14653587981634386</v>
      </c>
    </row>
    <row r="774" spans="1:2">
      <c r="A774" s="21" t="s">
        <v>1025</v>
      </c>
      <c r="B774">
        <f t="shared" ca="1" si="12"/>
        <v>0.41693620732121739</v>
      </c>
    </row>
    <row r="775" spans="1:2">
      <c r="A775" s="21" t="s">
        <v>1033</v>
      </c>
      <c r="B775">
        <f t="shared" ca="1" si="12"/>
        <v>0.11145073763376867</v>
      </c>
    </row>
    <row r="776" spans="1:2">
      <c r="A776" s="21" t="s">
        <v>1032</v>
      </c>
      <c r="B776">
        <f t="shared" ca="1" si="12"/>
        <v>0.42623355417125353</v>
      </c>
    </row>
    <row r="777" spans="1:2">
      <c r="A777" s="21" t="s">
        <v>1031</v>
      </c>
      <c r="B777">
        <f t="shared" ca="1" si="12"/>
        <v>7.008478521592254E-2</v>
      </c>
    </row>
    <row r="778" spans="1:2">
      <c r="A778" s="21" t="s">
        <v>1033</v>
      </c>
      <c r="B778">
        <f t="shared" ca="1" si="12"/>
        <v>0.40986990792378231</v>
      </c>
    </row>
    <row r="779" spans="1:2">
      <c r="A779" s="21" t="s">
        <v>1026</v>
      </c>
      <c r="B779">
        <f t="shared" ca="1" si="12"/>
        <v>0.97216750120408102</v>
      </c>
    </row>
    <row r="780" spans="1:2">
      <c r="A780" s="21" t="s">
        <v>1025</v>
      </c>
      <c r="B780">
        <f t="shared" ca="1" si="12"/>
        <v>0.53653509545338396</v>
      </c>
    </row>
    <row r="781" spans="1:2">
      <c r="A781" s="21" t="s">
        <v>1026</v>
      </c>
      <c r="B781">
        <f t="shared" ca="1" si="12"/>
        <v>0.37832834801246906</v>
      </c>
    </row>
    <row r="782" spans="1:2">
      <c r="A782" s="21" t="s">
        <v>1022</v>
      </c>
      <c r="B782">
        <f t="shared" ca="1" si="12"/>
        <v>0.48338219594650056</v>
      </c>
    </row>
    <row r="783" spans="1:2">
      <c r="A783" s="21" t="s">
        <v>1032</v>
      </c>
      <c r="B783">
        <f t="shared" ca="1" si="12"/>
        <v>0.61079963571366203</v>
      </c>
    </row>
    <row r="784" spans="1:2">
      <c r="A784" s="21" t="s">
        <v>1029</v>
      </c>
      <c r="B784">
        <f t="shared" ca="1" si="12"/>
        <v>0.45650269312714231</v>
      </c>
    </row>
    <row r="785" spans="1:2">
      <c r="A785" s="21" t="s">
        <v>1030</v>
      </c>
      <c r="B785">
        <f t="shared" ca="1" si="12"/>
        <v>0.67776671075016248</v>
      </c>
    </row>
    <row r="786" spans="1:2">
      <c r="A786" s="21" t="s">
        <v>1022</v>
      </c>
      <c r="B786">
        <f t="shared" ca="1" si="12"/>
        <v>0.80451374072144888</v>
      </c>
    </row>
    <row r="787" spans="1:2">
      <c r="A787" s="21" t="s">
        <v>1022</v>
      </c>
      <c r="B787">
        <f t="shared" ca="1" si="12"/>
        <v>0.46777869143825102</v>
      </c>
    </row>
    <row r="788" spans="1:2">
      <c r="A788" s="21" t="s">
        <v>1032</v>
      </c>
      <c r="B788">
        <f t="shared" ca="1" si="12"/>
        <v>0.99353210863614549</v>
      </c>
    </row>
    <row r="789" spans="1:2">
      <c r="A789" s="21" t="s">
        <v>1020</v>
      </c>
      <c r="B789">
        <f t="shared" ca="1" si="12"/>
        <v>0.17051816973677325</v>
      </c>
    </row>
    <row r="790" spans="1:2">
      <c r="A790" s="21" t="s">
        <v>1021</v>
      </c>
      <c r="B790">
        <f t="shared" ca="1" si="12"/>
        <v>0.81657015703652736</v>
      </c>
    </row>
    <row r="791" spans="1:2">
      <c r="A791" s="21" t="s">
        <v>1034</v>
      </c>
      <c r="B791">
        <f t="shared" ca="1" si="12"/>
        <v>0.82592321777117117</v>
      </c>
    </row>
    <row r="792" spans="1:2">
      <c r="A792" s="21" t="s">
        <v>1022</v>
      </c>
      <c r="B792">
        <f t="shared" ca="1" si="12"/>
        <v>0.40844412159943588</v>
      </c>
    </row>
    <row r="793" spans="1:2">
      <c r="A793" s="21" t="s">
        <v>1030</v>
      </c>
      <c r="B793">
        <f t="shared" ca="1" si="12"/>
        <v>0.83564771474748911</v>
      </c>
    </row>
    <row r="794" spans="1:2">
      <c r="A794" s="21" t="s">
        <v>1023</v>
      </c>
      <c r="B794">
        <f t="shared" ca="1" si="12"/>
        <v>0.90447225185267965</v>
      </c>
    </row>
    <row r="795" spans="1:2">
      <c r="A795" s="21" t="s">
        <v>1031</v>
      </c>
      <c r="B795">
        <f t="shared" ca="1" si="12"/>
        <v>0.53025749486330565</v>
      </c>
    </row>
    <row r="796" spans="1:2">
      <c r="A796" s="21" t="s">
        <v>1029</v>
      </c>
      <c r="B796">
        <f t="shared" ca="1" si="12"/>
        <v>0.1559573198962273</v>
      </c>
    </row>
    <row r="797" spans="1:2">
      <c r="A797" s="21" t="s">
        <v>1025</v>
      </c>
      <c r="B797">
        <f t="shared" ca="1" si="12"/>
        <v>0.72204209690157994</v>
      </c>
    </row>
    <row r="798" spans="1:2">
      <c r="A798" s="21" t="s">
        <v>1022</v>
      </c>
      <c r="B798">
        <f t="shared" ca="1" si="12"/>
        <v>0.88644758571666382</v>
      </c>
    </row>
    <row r="799" spans="1:2">
      <c r="A799" s="21" t="s">
        <v>1030</v>
      </c>
      <c r="B799">
        <f t="shared" ca="1" si="12"/>
        <v>0.55491407231883505</v>
      </c>
    </row>
    <row r="800" spans="1:2">
      <c r="A800" s="21" t="s">
        <v>1031</v>
      </c>
      <c r="B800">
        <f t="shared" ca="1" si="12"/>
        <v>0.61807662833150667</v>
      </c>
    </row>
    <row r="801" spans="1:2">
      <c r="A801" s="21" t="s">
        <v>1032</v>
      </c>
      <c r="B801">
        <f t="shared" ca="1" si="12"/>
        <v>0.67874305003379976</v>
      </c>
    </row>
    <row r="802" spans="1:2">
      <c r="A802" s="21" t="s">
        <v>1022</v>
      </c>
      <c r="B802">
        <f t="shared" ca="1" si="12"/>
        <v>0.13286810455992981</v>
      </c>
    </row>
    <row r="803" spans="1:2">
      <c r="A803" s="21" t="s">
        <v>1032</v>
      </c>
      <c r="B803">
        <f t="shared" ca="1" si="12"/>
        <v>0.89240727596400626</v>
      </c>
    </row>
    <row r="804" spans="1:2">
      <c r="A804" s="21" t="s">
        <v>1020</v>
      </c>
      <c r="B804">
        <f t="shared" ca="1" si="12"/>
        <v>8.1692531475173746E-2</v>
      </c>
    </row>
    <row r="805" spans="1:2">
      <c r="A805" s="21" t="s">
        <v>1032</v>
      </c>
      <c r="B805">
        <f t="shared" ca="1" si="12"/>
        <v>9.0943047708808789E-2</v>
      </c>
    </row>
    <row r="806" spans="1:2">
      <c r="A806" s="21" t="s">
        <v>1027</v>
      </c>
      <c r="B806">
        <f t="shared" ca="1" si="12"/>
        <v>0.73234523240332827</v>
      </c>
    </row>
    <row r="807" spans="1:2">
      <c r="A807" s="21" t="s">
        <v>1022</v>
      </c>
      <c r="B807">
        <f t="shared" ca="1" si="12"/>
        <v>0.19268465113170763</v>
      </c>
    </row>
    <row r="808" spans="1:2">
      <c r="A808" s="21" t="s">
        <v>1032</v>
      </c>
      <c r="B808">
        <f t="shared" ca="1" si="12"/>
        <v>0.62715481411197938</v>
      </c>
    </row>
    <row r="809" spans="1:2">
      <c r="A809" s="21" t="s">
        <v>1034</v>
      </c>
      <c r="B809">
        <f t="shared" ca="1" si="12"/>
        <v>0.44707531236685916</v>
      </c>
    </row>
    <row r="810" spans="1:2">
      <c r="A810" s="21" t="s">
        <v>1022</v>
      </c>
      <c r="B810">
        <f t="shared" ca="1" si="12"/>
        <v>0.75816879506503521</v>
      </c>
    </row>
    <row r="811" spans="1:2">
      <c r="A811" s="21" t="s">
        <v>1029</v>
      </c>
      <c r="B811">
        <f t="shared" ca="1" si="12"/>
        <v>0.59812959318147396</v>
      </c>
    </row>
    <row r="812" spans="1:2">
      <c r="A812" s="21" t="s">
        <v>1034</v>
      </c>
      <c r="B812">
        <f t="shared" ca="1" si="12"/>
        <v>0.66816158961181638</v>
      </c>
    </row>
    <row r="813" spans="1:2">
      <c r="A813" s="21" t="s">
        <v>1026</v>
      </c>
      <c r="B813">
        <f t="shared" ca="1" si="12"/>
        <v>0.77225448751749337</v>
      </c>
    </row>
    <row r="814" spans="1:2">
      <c r="A814" s="21" t="s">
        <v>1027</v>
      </c>
      <c r="B814">
        <f t="shared" ca="1" si="12"/>
        <v>0.62399253551543088</v>
      </c>
    </row>
    <row r="815" spans="1:2">
      <c r="A815" s="21" t="s">
        <v>1028</v>
      </c>
      <c r="B815">
        <f t="shared" ca="1" si="12"/>
        <v>0.49717870008168452</v>
      </c>
    </row>
    <row r="816" spans="1:2">
      <c r="A816" s="21" t="s">
        <v>1020</v>
      </c>
      <c r="B816">
        <f t="shared" ca="1" si="12"/>
        <v>0.47443542225719737</v>
      </c>
    </row>
    <row r="817" spans="1:2">
      <c r="A817" s="21" t="s">
        <v>1022</v>
      </c>
      <c r="B817">
        <f t="shared" ca="1" si="12"/>
        <v>0.24742170044878298</v>
      </c>
    </row>
    <row r="818" spans="1:2">
      <c r="A818" s="21" t="s">
        <v>1023</v>
      </c>
      <c r="B818">
        <f t="shared" ca="1" si="12"/>
        <v>0.38786353898413162</v>
      </c>
    </row>
    <row r="819" spans="1:2">
      <c r="A819" s="21" t="s">
        <v>1024</v>
      </c>
      <c r="B819">
        <f t="shared" ca="1" si="12"/>
        <v>0.21498151154017464</v>
      </c>
    </row>
    <row r="820" spans="1:2">
      <c r="A820" s="21" t="s">
        <v>1023</v>
      </c>
      <c r="B820">
        <f t="shared" ca="1" si="12"/>
        <v>0.26962300380765292</v>
      </c>
    </row>
    <row r="821" spans="1:2">
      <c r="A821" s="21" t="s">
        <v>1028</v>
      </c>
      <c r="B821">
        <f t="shared" ca="1" si="12"/>
        <v>0.5791810527215201</v>
      </c>
    </row>
    <row r="822" spans="1:2">
      <c r="A822" s="21" t="s">
        <v>1021</v>
      </c>
      <c r="B822">
        <f t="shared" ca="1" si="12"/>
        <v>0.83484415179279425</v>
      </c>
    </row>
    <row r="823" spans="1:2">
      <c r="A823" s="21" t="s">
        <v>1020</v>
      </c>
      <c r="B823">
        <f t="shared" ca="1" si="12"/>
        <v>0.75869695732092779</v>
      </c>
    </row>
    <row r="824" spans="1:2">
      <c r="A824" s="21" t="s">
        <v>1026</v>
      </c>
      <c r="B824">
        <f t="shared" ca="1" si="12"/>
        <v>0.84798280727820774</v>
      </c>
    </row>
    <row r="825" spans="1:2">
      <c r="A825" s="21" t="s">
        <v>1024</v>
      </c>
      <c r="B825">
        <f t="shared" ca="1" si="12"/>
        <v>0.53151862353960522</v>
      </c>
    </row>
    <row r="826" spans="1:2">
      <c r="A826" s="21" t="s">
        <v>1025</v>
      </c>
      <c r="B826">
        <f t="shared" ca="1" si="12"/>
        <v>0.1842747065118977</v>
      </c>
    </row>
    <row r="827" spans="1:2">
      <c r="A827" s="21" t="s">
        <v>1022</v>
      </c>
      <c r="B827">
        <f t="shared" ca="1" si="12"/>
        <v>0.36205401962527939</v>
      </c>
    </row>
    <row r="828" spans="1:2">
      <c r="A828" s="21" t="s">
        <v>1033</v>
      </c>
      <c r="B828">
        <f t="shared" ca="1" si="12"/>
        <v>0.96631570537699352</v>
      </c>
    </row>
    <row r="829" spans="1:2">
      <c r="A829" s="21" t="s">
        <v>1032</v>
      </c>
      <c r="B829">
        <f t="shared" ca="1" si="12"/>
        <v>0.84493612486222169</v>
      </c>
    </row>
    <row r="830" spans="1:2">
      <c r="A830" s="21" t="s">
        <v>1029</v>
      </c>
      <c r="B830">
        <f t="shared" ca="1" si="12"/>
        <v>0.28934633343767835</v>
      </c>
    </row>
    <row r="831" spans="1:2">
      <c r="A831" s="21" t="s">
        <v>1025</v>
      </c>
      <c r="B831">
        <f t="shared" ca="1" si="12"/>
        <v>0.13988877692611534</v>
      </c>
    </row>
    <row r="832" spans="1:2">
      <c r="A832" s="21" t="s">
        <v>1022</v>
      </c>
      <c r="B832">
        <f t="shared" ca="1" si="12"/>
        <v>0.46235261210232914</v>
      </c>
    </row>
    <row r="833" spans="1:2">
      <c r="A833" s="21" t="s">
        <v>1022</v>
      </c>
      <c r="B833">
        <f t="shared" ca="1" si="12"/>
        <v>0.52510105908693816</v>
      </c>
    </row>
    <row r="834" spans="1:2">
      <c r="A834" s="21" t="s">
        <v>1031</v>
      </c>
      <c r="B834">
        <f t="shared" ref="B834:B897" ca="1" si="13">RAND()</f>
        <v>0.6853428561895536</v>
      </c>
    </row>
    <row r="835" spans="1:2">
      <c r="A835" s="21" t="s">
        <v>1021</v>
      </c>
      <c r="B835">
        <f t="shared" ca="1" si="13"/>
        <v>0.7200562603185694</v>
      </c>
    </row>
    <row r="836" spans="1:2">
      <c r="A836" s="21" t="s">
        <v>1032</v>
      </c>
      <c r="B836">
        <f t="shared" ca="1" si="13"/>
        <v>0.13564957866418814</v>
      </c>
    </row>
    <row r="837" spans="1:2">
      <c r="A837" s="21" t="s">
        <v>1022</v>
      </c>
      <c r="B837">
        <f t="shared" ca="1" si="13"/>
        <v>5.2727127008933894E-2</v>
      </c>
    </row>
    <row r="838" spans="1:2">
      <c r="A838" s="21" t="s">
        <v>1027</v>
      </c>
      <c r="B838">
        <f t="shared" ca="1" si="13"/>
        <v>0.75567536376346411</v>
      </c>
    </row>
    <row r="839" spans="1:2">
      <c r="A839" s="21" t="s">
        <v>1021</v>
      </c>
      <c r="B839">
        <f t="shared" ca="1" si="13"/>
        <v>0.41808384160260248</v>
      </c>
    </row>
    <row r="840" spans="1:2">
      <c r="A840" s="21" t="s">
        <v>1026</v>
      </c>
      <c r="B840">
        <f t="shared" ca="1" si="13"/>
        <v>0.15293789472962049</v>
      </c>
    </row>
    <row r="841" spans="1:2">
      <c r="A841" s="21" t="s">
        <v>1027</v>
      </c>
      <c r="B841">
        <f t="shared" ca="1" si="13"/>
        <v>0.16501111977874205</v>
      </c>
    </row>
    <row r="842" spans="1:2">
      <c r="A842" s="21" t="s">
        <v>1032</v>
      </c>
      <c r="B842">
        <f t="shared" ca="1" si="13"/>
        <v>0.73311803396012409</v>
      </c>
    </row>
    <row r="843" spans="1:2">
      <c r="A843" s="21" t="s">
        <v>1033</v>
      </c>
      <c r="B843">
        <f t="shared" ca="1" si="13"/>
        <v>0.62499415882698506</v>
      </c>
    </row>
    <row r="844" spans="1:2">
      <c r="A844" s="21" t="s">
        <v>1034</v>
      </c>
      <c r="B844">
        <f t="shared" ca="1" si="13"/>
        <v>0.63091391087056259</v>
      </c>
    </row>
    <row r="845" spans="1:2">
      <c r="A845" s="21" t="s">
        <v>1030</v>
      </c>
      <c r="B845">
        <f t="shared" ca="1" si="13"/>
        <v>3.0223654134657219E-2</v>
      </c>
    </row>
    <row r="846" spans="1:2">
      <c r="A846" s="21" t="s">
        <v>1028</v>
      </c>
      <c r="B846">
        <f t="shared" ca="1" si="13"/>
        <v>0.73941941799709143</v>
      </c>
    </row>
    <row r="847" spans="1:2">
      <c r="A847" s="21" t="s">
        <v>1022</v>
      </c>
      <c r="B847">
        <f t="shared" ca="1" si="13"/>
        <v>0.12143841323532523</v>
      </c>
    </row>
    <row r="848" spans="1:2">
      <c r="A848" s="21" t="s">
        <v>1020</v>
      </c>
      <c r="B848">
        <f t="shared" ca="1" si="13"/>
        <v>0.91016000294539512</v>
      </c>
    </row>
    <row r="849" spans="1:2">
      <c r="A849" s="21" t="s">
        <v>1021</v>
      </c>
      <c r="B849">
        <f t="shared" ca="1" si="13"/>
        <v>0.98501890763086331</v>
      </c>
    </row>
    <row r="850" spans="1:2">
      <c r="A850" s="21" t="s">
        <v>1022</v>
      </c>
      <c r="B850">
        <f t="shared" ca="1" si="13"/>
        <v>0.33549921937525773</v>
      </c>
    </row>
    <row r="851" spans="1:2">
      <c r="A851" s="21" t="s">
        <v>1020</v>
      </c>
      <c r="B851">
        <f t="shared" ca="1" si="13"/>
        <v>0.89283855060793016</v>
      </c>
    </row>
    <row r="852" spans="1:2">
      <c r="A852" s="21" t="s">
        <v>1032</v>
      </c>
      <c r="B852">
        <f t="shared" ca="1" si="13"/>
        <v>0.23754071173568092</v>
      </c>
    </row>
    <row r="853" spans="1:2">
      <c r="A853" s="21" t="s">
        <v>1025</v>
      </c>
      <c r="B853">
        <f t="shared" ca="1" si="13"/>
        <v>0.85543248389034732</v>
      </c>
    </row>
    <row r="854" spans="1:2">
      <c r="A854" s="21" t="s">
        <v>1027</v>
      </c>
      <c r="B854">
        <f t="shared" ca="1" si="13"/>
        <v>0.12672881657780144</v>
      </c>
    </row>
    <row r="855" spans="1:2">
      <c r="A855" s="21" t="s">
        <v>1028</v>
      </c>
      <c r="B855">
        <f t="shared" ca="1" si="13"/>
        <v>0.55880853962204224</v>
      </c>
    </row>
    <row r="856" spans="1:2">
      <c r="A856" s="21" t="s">
        <v>1025</v>
      </c>
      <c r="B856">
        <f t="shared" ca="1" si="13"/>
        <v>0.45278748222789322</v>
      </c>
    </row>
    <row r="857" spans="1:2">
      <c r="A857" s="21" t="s">
        <v>1020</v>
      </c>
      <c r="B857">
        <f t="shared" ca="1" si="13"/>
        <v>0.89576458608476905</v>
      </c>
    </row>
    <row r="858" spans="1:2">
      <c r="A858" s="21" t="s">
        <v>1022</v>
      </c>
      <c r="B858">
        <f t="shared" ca="1" si="13"/>
        <v>0.25811188611185087</v>
      </c>
    </row>
    <row r="859" spans="1:2">
      <c r="A859" s="21" t="s">
        <v>1027</v>
      </c>
      <c r="B859">
        <f t="shared" ca="1" si="13"/>
        <v>0.23118578059643757</v>
      </c>
    </row>
    <row r="860" spans="1:2">
      <c r="A860" s="21" t="s">
        <v>1032</v>
      </c>
      <c r="B860">
        <f t="shared" ca="1" si="13"/>
        <v>0.85148637539700855</v>
      </c>
    </row>
    <row r="861" spans="1:2">
      <c r="A861" s="21" t="s">
        <v>1027</v>
      </c>
      <c r="B861">
        <f t="shared" ca="1" si="13"/>
        <v>0.64221231832264569</v>
      </c>
    </row>
    <row r="862" spans="1:2">
      <c r="A862" s="21" t="s">
        <v>1027</v>
      </c>
      <c r="B862">
        <f t="shared" ca="1" si="13"/>
        <v>0.22861637784264799</v>
      </c>
    </row>
    <row r="863" spans="1:2">
      <c r="A863" s="21" t="s">
        <v>1027</v>
      </c>
      <c r="B863">
        <f t="shared" ca="1" si="13"/>
        <v>0.94600286053100424</v>
      </c>
    </row>
    <row r="864" spans="1:2">
      <c r="A864" s="21" t="s">
        <v>1031</v>
      </c>
      <c r="B864">
        <f t="shared" ca="1" si="13"/>
        <v>0.80297535405385434</v>
      </c>
    </row>
    <row r="865" spans="1:2">
      <c r="A865" s="21" t="s">
        <v>1031</v>
      </c>
      <c r="B865">
        <f t="shared" ca="1" si="13"/>
        <v>0.583985523467767</v>
      </c>
    </row>
    <row r="866" spans="1:2">
      <c r="A866" s="21" t="s">
        <v>1034</v>
      </c>
      <c r="B866">
        <f t="shared" ca="1" si="13"/>
        <v>0.34740793335784981</v>
      </c>
    </row>
    <row r="867" spans="1:2">
      <c r="A867" s="21" t="s">
        <v>1029</v>
      </c>
      <c r="B867">
        <f t="shared" ca="1" si="13"/>
        <v>0.33006977103980806</v>
      </c>
    </row>
    <row r="868" spans="1:2">
      <c r="A868" s="21" t="s">
        <v>1026</v>
      </c>
      <c r="B868">
        <f t="shared" ca="1" si="13"/>
        <v>0.85159011572018462</v>
      </c>
    </row>
    <row r="869" spans="1:2">
      <c r="A869" s="21" t="s">
        <v>1026</v>
      </c>
      <c r="B869">
        <f t="shared" ca="1" si="13"/>
        <v>0.16135842705588754</v>
      </c>
    </row>
    <row r="870" spans="1:2">
      <c r="A870" s="21" t="s">
        <v>1028</v>
      </c>
      <c r="B870">
        <f t="shared" ca="1" si="13"/>
        <v>0.96881901299359929</v>
      </c>
    </row>
    <row r="871" spans="1:2">
      <c r="A871" s="21" t="s">
        <v>1030</v>
      </c>
      <c r="B871">
        <f t="shared" ca="1" si="13"/>
        <v>4.417826527658153E-2</v>
      </c>
    </row>
    <row r="872" spans="1:2">
      <c r="A872" s="21" t="s">
        <v>1030</v>
      </c>
      <c r="B872">
        <f t="shared" ca="1" si="13"/>
        <v>0.8231107676562992</v>
      </c>
    </row>
    <row r="873" spans="1:2">
      <c r="A873" s="21" t="s">
        <v>1027</v>
      </c>
      <c r="B873">
        <f t="shared" ca="1" si="13"/>
        <v>0.43814165083945877</v>
      </c>
    </row>
    <row r="874" spans="1:2">
      <c r="A874" s="21" t="s">
        <v>1032</v>
      </c>
      <c r="B874">
        <f t="shared" ca="1" si="13"/>
        <v>0.68031188534450304</v>
      </c>
    </row>
    <row r="875" spans="1:2">
      <c r="A875" s="21" t="s">
        <v>1025</v>
      </c>
      <c r="B875">
        <f t="shared" ca="1" si="13"/>
        <v>0.44921764424791411</v>
      </c>
    </row>
    <row r="876" spans="1:2">
      <c r="A876" s="21" t="s">
        <v>1023</v>
      </c>
      <c r="B876">
        <f t="shared" ca="1" si="13"/>
        <v>0.18846635346173235</v>
      </c>
    </row>
    <row r="877" spans="1:2">
      <c r="A877" s="21" t="s">
        <v>1028</v>
      </c>
      <c r="B877">
        <f t="shared" ca="1" si="13"/>
        <v>0.83472831053404195</v>
      </c>
    </row>
    <row r="878" spans="1:2">
      <c r="A878" s="21" t="s">
        <v>1028</v>
      </c>
      <c r="B878">
        <f t="shared" ca="1" si="13"/>
        <v>0.20407204566543546</v>
      </c>
    </row>
    <row r="879" spans="1:2">
      <c r="A879" s="21" t="s">
        <v>1020</v>
      </c>
      <c r="B879">
        <f t="shared" ca="1" si="13"/>
        <v>0.58006842873555486</v>
      </c>
    </row>
    <row r="880" spans="1:2">
      <c r="A880" s="21" t="s">
        <v>1028</v>
      </c>
      <c r="B880">
        <f t="shared" ca="1" si="13"/>
        <v>0.72964497817579066</v>
      </c>
    </row>
    <row r="881" spans="1:2">
      <c r="A881" s="21" t="s">
        <v>1022</v>
      </c>
      <c r="B881">
        <f t="shared" ca="1" si="13"/>
        <v>0.56702795671076756</v>
      </c>
    </row>
    <row r="882" spans="1:2">
      <c r="A882" s="21" t="s">
        <v>1028</v>
      </c>
      <c r="B882">
        <f t="shared" ca="1" si="13"/>
        <v>0.17754197639586511</v>
      </c>
    </row>
    <row r="883" spans="1:2">
      <c r="A883" s="21" t="s">
        <v>1021</v>
      </c>
      <c r="B883">
        <f t="shared" ca="1" si="13"/>
        <v>0.11041827876940913</v>
      </c>
    </row>
    <row r="884" spans="1:2">
      <c r="A884" s="21" t="s">
        <v>1030</v>
      </c>
      <c r="B884">
        <f t="shared" ca="1" si="13"/>
        <v>0.40114979754200497</v>
      </c>
    </row>
    <row r="885" spans="1:2">
      <c r="A885" s="21" t="s">
        <v>1033</v>
      </c>
      <c r="B885">
        <f t="shared" ca="1" si="13"/>
        <v>0.56148392442401829</v>
      </c>
    </row>
    <row r="886" spans="1:2">
      <c r="A886" s="21" t="s">
        <v>1024</v>
      </c>
      <c r="B886">
        <f t="shared" ca="1" si="13"/>
        <v>0.38643726472077999</v>
      </c>
    </row>
    <row r="887" spans="1:2">
      <c r="A887" s="21" t="s">
        <v>1027</v>
      </c>
      <c r="B887">
        <f t="shared" ca="1" si="13"/>
        <v>0.36593436201959983</v>
      </c>
    </row>
    <row r="888" spans="1:2">
      <c r="A888" s="21" t="s">
        <v>1021</v>
      </c>
      <c r="B888">
        <f t="shared" ca="1" si="13"/>
        <v>0.88065070136492862</v>
      </c>
    </row>
    <row r="889" spans="1:2">
      <c r="A889" s="21" t="s">
        <v>1020</v>
      </c>
      <c r="B889">
        <f t="shared" ca="1" si="13"/>
        <v>0.90216492339687371</v>
      </c>
    </row>
    <row r="890" spans="1:2">
      <c r="A890" s="21" t="s">
        <v>1033</v>
      </c>
      <c r="B890">
        <f t="shared" ca="1" si="13"/>
        <v>0.86560158851225233</v>
      </c>
    </row>
    <row r="891" spans="1:2">
      <c r="A891" s="21" t="s">
        <v>1033</v>
      </c>
      <c r="B891">
        <f t="shared" ca="1" si="13"/>
        <v>0.24091020641550975</v>
      </c>
    </row>
    <row r="892" spans="1:2">
      <c r="A892" s="21" t="s">
        <v>1022</v>
      </c>
      <c r="B892">
        <f t="shared" ca="1" si="13"/>
        <v>0.29164616128012066</v>
      </c>
    </row>
    <row r="893" spans="1:2">
      <c r="A893" s="21" t="s">
        <v>1033</v>
      </c>
      <c r="B893">
        <f t="shared" ca="1" si="13"/>
        <v>0.13492578078946027</v>
      </c>
    </row>
    <row r="894" spans="1:2">
      <c r="A894" s="21" t="s">
        <v>1025</v>
      </c>
      <c r="B894">
        <f t="shared" ca="1" si="13"/>
        <v>0.53769902670884173</v>
      </c>
    </row>
    <row r="895" spans="1:2">
      <c r="A895" s="21" t="s">
        <v>1021</v>
      </c>
      <c r="B895">
        <f t="shared" ca="1" si="13"/>
        <v>0.38693099784983898</v>
      </c>
    </row>
    <row r="896" spans="1:2">
      <c r="A896" s="21" t="s">
        <v>1029</v>
      </c>
      <c r="B896">
        <f t="shared" ca="1" si="13"/>
        <v>0.61653112126285348</v>
      </c>
    </row>
    <row r="897" spans="1:2">
      <c r="A897" s="21" t="s">
        <v>1031</v>
      </c>
      <c r="B897">
        <f t="shared" ca="1" si="13"/>
        <v>0.87873073140968383</v>
      </c>
    </row>
    <row r="898" spans="1:2">
      <c r="A898" s="21" t="s">
        <v>1022</v>
      </c>
      <c r="B898">
        <f t="shared" ref="B898:B961" ca="1" si="14">RAND()</f>
        <v>0.61080999152469351</v>
      </c>
    </row>
    <row r="899" spans="1:2">
      <c r="A899" s="21" t="s">
        <v>1029</v>
      </c>
      <c r="B899">
        <f t="shared" ca="1" si="14"/>
        <v>0.49480737952349396</v>
      </c>
    </row>
    <row r="900" spans="1:2">
      <c r="A900" s="21" t="s">
        <v>1022</v>
      </c>
      <c r="B900">
        <f t="shared" ca="1" si="14"/>
        <v>5.1616138192814853E-2</v>
      </c>
    </row>
    <row r="901" spans="1:2">
      <c r="A901" s="21" t="s">
        <v>1032</v>
      </c>
      <c r="B901">
        <f t="shared" ca="1" si="14"/>
        <v>0.47819554107473905</v>
      </c>
    </row>
    <row r="902" spans="1:2">
      <c r="A902" s="21" t="s">
        <v>1031</v>
      </c>
      <c r="B902">
        <f t="shared" ca="1" si="14"/>
        <v>1.8747679588370092E-2</v>
      </c>
    </row>
    <row r="903" spans="1:2">
      <c r="A903" s="21" t="s">
        <v>1022</v>
      </c>
      <c r="B903">
        <f t="shared" ca="1" si="14"/>
        <v>0.2140078705205446</v>
      </c>
    </row>
    <row r="904" spans="1:2">
      <c r="A904" s="21" t="s">
        <v>1027</v>
      </c>
      <c r="B904">
        <f t="shared" ca="1" si="14"/>
        <v>0.36295050568007214</v>
      </c>
    </row>
    <row r="905" spans="1:2">
      <c r="A905" s="21" t="s">
        <v>1022</v>
      </c>
      <c r="B905">
        <f t="shared" ca="1" si="14"/>
        <v>0.65345759503683365</v>
      </c>
    </row>
    <row r="906" spans="1:2">
      <c r="A906" s="21" t="s">
        <v>1024</v>
      </c>
      <c r="B906">
        <f t="shared" ca="1" si="14"/>
        <v>0.2505367311290555</v>
      </c>
    </row>
    <row r="907" spans="1:2">
      <c r="A907" s="21" t="s">
        <v>1034</v>
      </c>
      <c r="B907">
        <f t="shared" ca="1" si="14"/>
        <v>0.59199201643839083</v>
      </c>
    </row>
    <row r="908" spans="1:2">
      <c r="A908" s="21" t="s">
        <v>1026</v>
      </c>
      <c r="B908">
        <f t="shared" ca="1" si="14"/>
        <v>0.84182709467218475</v>
      </c>
    </row>
    <row r="909" spans="1:2">
      <c r="A909" s="21" t="s">
        <v>1021</v>
      </c>
      <c r="B909">
        <f t="shared" ca="1" si="14"/>
        <v>0.21651414080905684</v>
      </c>
    </row>
    <row r="910" spans="1:2">
      <c r="A910" s="21" t="s">
        <v>1021</v>
      </c>
      <c r="B910">
        <f t="shared" ca="1" si="14"/>
        <v>5.8428782474027385E-2</v>
      </c>
    </row>
    <row r="911" spans="1:2">
      <c r="A911" s="21" t="s">
        <v>1026</v>
      </c>
      <c r="B911">
        <f t="shared" ca="1" si="14"/>
        <v>0.23639904596614625</v>
      </c>
    </row>
    <row r="912" spans="1:2">
      <c r="A912" s="21" t="s">
        <v>1023</v>
      </c>
      <c r="B912">
        <f t="shared" ca="1" si="14"/>
        <v>0.7544941139981024</v>
      </c>
    </row>
    <row r="913" spans="1:2">
      <c r="A913" s="21" t="s">
        <v>1034</v>
      </c>
      <c r="B913">
        <f t="shared" ca="1" si="14"/>
        <v>0.98936582371403692</v>
      </c>
    </row>
    <row r="914" spans="1:2">
      <c r="A914" s="21" t="s">
        <v>1031</v>
      </c>
      <c r="B914">
        <f t="shared" ca="1" si="14"/>
        <v>0.74491914559540384</v>
      </c>
    </row>
    <row r="915" spans="1:2">
      <c r="A915" s="21" t="s">
        <v>1026</v>
      </c>
      <c r="B915">
        <f t="shared" ca="1" si="14"/>
        <v>0.33779672587696463</v>
      </c>
    </row>
    <row r="916" spans="1:2">
      <c r="A916" s="21" t="s">
        <v>1026</v>
      </c>
      <c r="B916">
        <f t="shared" ca="1" si="14"/>
        <v>0.19128120444059238</v>
      </c>
    </row>
    <row r="917" spans="1:2">
      <c r="A917" s="21" t="s">
        <v>1028</v>
      </c>
      <c r="B917">
        <f t="shared" ca="1" si="14"/>
        <v>0.65602191518365671</v>
      </c>
    </row>
    <row r="918" spans="1:2">
      <c r="A918" s="21" t="s">
        <v>1027</v>
      </c>
      <c r="B918">
        <f t="shared" ca="1" si="14"/>
        <v>0.15504149274476675</v>
      </c>
    </row>
    <row r="919" spans="1:2">
      <c r="A919" s="21" t="s">
        <v>1021</v>
      </c>
      <c r="B919">
        <f t="shared" ca="1" si="14"/>
        <v>0.7814135261643308</v>
      </c>
    </row>
    <row r="920" spans="1:2">
      <c r="A920" s="21" t="s">
        <v>1030</v>
      </c>
      <c r="B920">
        <f t="shared" ca="1" si="14"/>
        <v>0.19566928426981645</v>
      </c>
    </row>
    <row r="921" spans="1:2">
      <c r="A921" s="21" t="s">
        <v>1020</v>
      </c>
      <c r="B921">
        <f t="shared" ca="1" si="14"/>
        <v>7.165096243458513E-3</v>
      </c>
    </row>
    <row r="922" spans="1:2">
      <c r="A922" s="21" t="s">
        <v>1030</v>
      </c>
      <c r="B922">
        <f t="shared" ca="1" si="14"/>
        <v>0.8449061010224479</v>
      </c>
    </row>
    <row r="923" spans="1:2">
      <c r="A923" s="21" t="s">
        <v>1022</v>
      </c>
      <c r="B923">
        <f t="shared" ca="1" si="14"/>
        <v>0.71701655464529124</v>
      </c>
    </row>
    <row r="924" spans="1:2">
      <c r="A924" s="21" t="s">
        <v>1020</v>
      </c>
      <c r="B924">
        <f t="shared" ca="1" si="14"/>
        <v>5.1198218923707572E-2</v>
      </c>
    </row>
    <row r="925" spans="1:2">
      <c r="A925" s="21" t="s">
        <v>1022</v>
      </c>
      <c r="B925">
        <f t="shared" ca="1" si="14"/>
        <v>0.44056742928721571</v>
      </c>
    </row>
    <row r="926" spans="1:2">
      <c r="A926" s="21" t="s">
        <v>1023</v>
      </c>
      <c r="B926">
        <f t="shared" ca="1" si="14"/>
        <v>9.5191587442178927E-2</v>
      </c>
    </row>
    <row r="927" spans="1:2">
      <c r="A927" s="21" t="s">
        <v>1021</v>
      </c>
      <c r="B927">
        <f t="shared" ca="1" si="14"/>
        <v>0.28187103397991475</v>
      </c>
    </row>
    <row r="928" spans="1:2">
      <c r="A928" s="21" t="s">
        <v>1024</v>
      </c>
      <c r="B928">
        <f t="shared" ca="1" si="14"/>
        <v>0.77293537371409227</v>
      </c>
    </row>
    <row r="929" spans="1:2">
      <c r="A929" s="21" t="s">
        <v>1029</v>
      </c>
      <c r="B929">
        <f t="shared" ca="1" si="14"/>
        <v>0.26017584171616148</v>
      </c>
    </row>
    <row r="930" spans="1:2">
      <c r="A930" s="21" t="s">
        <v>1034</v>
      </c>
      <c r="B930">
        <f t="shared" ca="1" si="14"/>
        <v>0.51968157337000143</v>
      </c>
    </row>
    <row r="931" spans="1:2">
      <c r="A931" s="21" t="s">
        <v>1032</v>
      </c>
      <c r="B931">
        <f t="shared" ca="1" si="14"/>
        <v>0.16644945955112123</v>
      </c>
    </row>
    <row r="932" spans="1:2">
      <c r="A932" s="21" t="s">
        <v>1030</v>
      </c>
      <c r="B932">
        <f t="shared" ca="1" si="14"/>
        <v>0.62970399645312425</v>
      </c>
    </row>
    <row r="933" spans="1:2">
      <c r="A933" s="21" t="s">
        <v>1022</v>
      </c>
      <c r="B933">
        <f t="shared" ca="1" si="14"/>
        <v>0.53915705285838367</v>
      </c>
    </row>
    <row r="934" spans="1:2">
      <c r="A934" s="21" t="s">
        <v>1023</v>
      </c>
      <c r="B934">
        <f t="shared" ca="1" si="14"/>
        <v>0.79389925088092361</v>
      </c>
    </row>
    <row r="935" spans="1:2">
      <c r="A935" s="21" t="s">
        <v>1025</v>
      </c>
      <c r="B935">
        <f t="shared" ca="1" si="14"/>
        <v>0.410549776593227</v>
      </c>
    </row>
    <row r="936" spans="1:2">
      <c r="A936" s="21" t="s">
        <v>1027</v>
      </c>
      <c r="B936">
        <f t="shared" ca="1" si="14"/>
        <v>0.44933618273996612</v>
      </c>
    </row>
    <row r="937" spans="1:2">
      <c r="A937" s="21" t="s">
        <v>1022</v>
      </c>
      <c r="B937">
        <f t="shared" ca="1" si="14"/>
        <v>8.6366102122775845E-2</v>
      </c>
    </row>
    <row r="938" spans="1:2">
      <c r="A938" s="21" t="s">
        <v>1033</v>
      </c>
      <c r="B938">
        <f t="shared" ca="1" si="14"/>
        <v>0.38110946740731466</v>
      </c>
    </row>
    <row r="939" spans="1:2">
      <c r="A939" s="21" t="s">
        <v>1020</v>
      </c>
      <c r="B939">
        <f t="shared" ca="1" si="14"/>
        <v>0.48158290995307418</v>
      </c>
    </row>
    <row r="940" spans="1:2">
      <c r="A940" s="21" t="s">
        <v>1029</v>
      </c>
      <c r="B940">
        <f t="shared" ca="1" si="14"/>
        <v>0.63930324719803733</v>
      </c>
    </row>
    <row r="941" spans="1:2">
      <c r="A941" s="21" t="s">
        <v>1029</v>
      </c>
      <c r="B941">
        <f t="shared" ca="1" si="14"/>
        <v>0.56573908856009458</v>
      </c>
    </row>
    <row r="942" spans="1:2">
      <c r="A942" s="21" t="s">
        <v>1026</v>
      </c>
      <c r="B942">
        <f t="shared" ca="1" si="14"/>
        <v>0.32012603078567392</v>
      </c>
    </row>
    <row r="943" spans="1:2">
      <c r="A943" s="21" t="s">
        <v>1034</v>
      </c>
      <c r="B943">
        <f t="shared" ca="1" si="14"/>
        <v>0.83254665151073193</v>
      </c>
    </row>
    <row r="944" spans="1:2">
      <c r="A944" s="21" t="s">
        <v>1025</v>
      </c>
      <c r="B944">
        <f t="shared" ca="1" si="14"/>
        <v>0.34085096225553269</v>
      </c>
    </row>
    <row r="945" spans="1:2">
      <c r="A945" s="21" t="s">
        <v>1029</v>
      </c>
      <c r="B945">
        <f t="shared" ca="1" si="14"/>
        <v>0.58431053928416865</v>
      </c>
    </row>
    <row r="946" spans="1:2">
      <c r="A946" s="21" t="s">
        <v>1025</v>
      </c>
      <c r="B946">
        <f t="shared" ca="1" si="14"/>
        <v>0.87212766530738195</v>
      </c>
    </row>
    <row r="947" spans="1:2">
      <c r="A947" s="21" t="s">
        <v>1022</v>
      </c>
      <c r="B947">
        <f t="shared" ca="1" si="14"/>
        <v>0.42173700405790604</v>
      </c>
    </row>
    <row r="948" spans="1:2">
      <c r="A948" s="21" t="s">
        <v>1022</v>
      </c>
      <c r="B948">
        <f t="shared" ca="1" si="14"/>
        <v>0.92036195585928215</v>
      </c>
    </row>
    <row r="949" spans="1:2">
      <c r="A949" s="21" t="s">
        <v>1033</v>
      </c>
      <c r="B949">
        <f t="shared" ca="1" si="14"/>
        <v>6.153583913022731E-2</v>
      </c>
    </row>
    <row r="950" spans="1:2">
      <c r="A950" s="21" t="s">
        <v>1026</v>
      </c>
      <c r="B950">
        <f t="shared" ca="1" si="14"/>
        <v>0.33371613005454026</v>
      </c>
    </row>
    <row r="951" spans="1:2">
      <c r="A951" s="21" t="s">
        <v>1026</v>
      </c>
      <c r="B951">
        <f t="shared" ca="1" si="14"/>
        <v>8.3492080458551499E-3</v>
      </c>
    </row>
    <row r="952" spans="1:2">
      <c r="A952" s="21" t="s">
        <v>1022</v>
      </c>
      <c r="B952">
        <f t="shared" ca="1" si="14"/>
        <v>0.80234292176480326</v>
      </c>
    </row>
    <row r="953" spans="1:2">
      <c r="A953" s="21" t="s">
        <v>1027</v>
      </c>
      <c r="B953">
        <f t="shared" ca="1" si="14"/>
        <v>0.68528984747946109</v>
      </c>
    </row>
    <row r="954" spans="1:2">
      <c r="A954" s="21" t="s">
        <v>1028</v>
      </c>
      <c r="B954">
        <f t="shared" ca="1" si="14"/>
        <v>0.44162950433269421</v>
      </c>
    </row>
    <row r="955" spans="1:2">
      <c r="A955" s="21" t="s">
        <v>1023</v>
      </c>
      <c r="B955">
        <f t="shared" ca="1" si="14"/>
        <v>0.89457591716974283</v>
      </c>
    </row>
    <row r="956" spans="1:2">
      <c r="A956" s="21" t="s">
        <v>1031</v>
      </c>
      <c r="B956">
        <f t="shared" ca="1" si="14"/>
        <v>0.43633917082823781</v>
      </c>
    </row>
    <row r="957" spans="1:2">
      <c r="A957" s="21" t="s">
        <v>1022</v>
      </c>
      <c r="B957">
        <f t="shared" ca="1" si="14"/>
        <v>0.34496514825445224</v>
      </c>
    </row>
    <row r="958" spans="1:2">
      <c r="A958" s="21" t="s">
        <v>1020</v>
      </c>
      <c r="B958">
        <f t="shared" ca="1" si="14"/>
        <v>0.44482674692801649</v>
      </c>
    </row>
    <row r="959" spans="1:2">
      <c r="A959" s="21" t="s">
        <v>1022</v>
      </c>
      <c r="B959">
        <f t="shared" ca="1" si="14"/>
        <v>0.12029410226914294</v>
      </c>
    </row>
    <row r="960" spans="1:2">
      <c r="A960" s="21" t="s">
        <v>1022</v>
      </c>
      <c r="B960">
        <f t="shared" ca="1" si="14"/>
        <v>2.9887453888488902E-2</v>
      </c>
    </row>
    <row r="961" spans="1:2">
      <c r="A961" s="21" t="s">
        <v>1022</v>
      </c>
      <c r="B961">
        <f t="shared" ca="1" si="14"/>
        <v>0.14645445337399354</v>
      </c>
    </row>
    <row r="962" spans="1:2">
      <c r="A962" s="21" t="s">
        <v>1027</v>
      </c>
      <c r="B962">
        <f t="shared" ref="B962:B1007" ca="1" si="15">RAND()</f>
        <v>0.53736450226557186</v>
      </c>
    </row>
    <row r="963" spans="1:2">
      <c r="A963" s="21" t="s">
        <v>1029</v>
      </c>
      <c r="B963">
        <f t="shared" ca="1" si="15"/>
        <v>0.70295961098617987</v>
      </c>
    </row>
    <row r="964" spans="1:2">
      <c r="A964" s="21" t="s">
        <v>1033</v>
      </c>
      <c r="B964">
        <f t="shared" ca="1" si="15"/>
        <v>5.6594040035435111E-2</v>
      </c>
    </row>
    <row r="965" spans="1:2">
      <c r="A965" s="21" t="s">
        <v>1032</v>
      </c>
      <c r="B965">
        <f t="shared" ca="1" si="15"/>
        <v>0.38598752177897855</v>
      </c>
    </row>
    <row r="966" spans="1:2">
      <c r="A966" s="21" t="s">
        <v>1031</v>
      </c>
      <c r="B966">
        <f t="shared" ca="1" si="15"/>
        <v>0.33037263566454467</v>
      </c>
    </row>
    <row r="967" spans="1:2">
      <c r="A967" s="21" t="s">
        <v>1030</v>
      </c>
      <c r="B967">
        <f t="shared" ca="1" si="15"/>
        <v>0.99608718082734116</v>
      </c>
    </row>
    <row r="968" spans="1:2">
      <c r="A968" s="21" t="s">
        <v>1022</v>
      </c>
      <c r="B968">
        <f t="shared" ca="1" si="15"/>
        <v>0.39074044095180294</v>
      </c>
    </row>
    <row r="969" spans="1:2">
      <c r="A969" s="21" t="s">
        <v>1028</v>
      </c>
      <c r="B969">
        <f t="shared" ca="1" si="15"/>
        <v>0.85863079725233071</v>
      </c>
    </row>
    <row r="970" spans="1:2">
      <c r="A970" s="21" t="s">
        <v>1031</v>
      </c>
      <c r="B970">
        <f t="shared" ca="1" si="15"/>
        <v>0.36881566297943191</v>
      </c>
    </row>
    <row r="971" spans="1:2">
      <c r="A971" s="21" t="s">
        <v>1033</v>
      </c>
      <c r="B971">
        <f t="shared" ca="1" si="15"/>
        <v>0.70577613520210025</v>
      </c>
    </row>
    <row r="972" spans="1:2">
      <c r="A972" s="21" t="s">
        <v>1021</v>
      </c>
      <c r="B972">
        <f t="shared" ca="1" si="15"/>
        <v>0.57056106091506764</v>
      </c>
    </row>
    <row r="973" spans="1:2">
      <c r="A973" s="21" t="s">
        <v>1029</v>
      </c>
      <c r="B973">
        <f t="shared" ca="1" si="15"/>
        <v>0.8492260775918643</v>
      </c>
    </row>
    <row r="974" spans="1:2">
      <c r="A974" s="21" t="s">
        <v>1026</v>
      </c>
      <c r="B974">
        <f t="shared" ca="1" si="15"/>
        <v>0.94243535543836454</v>
      </c>
    </row>
    <row r="975" spans="1:2">
      <c r="A975" s="21" t="s">
        <v>1026</v>
      </c>
      <c r="B975">
        <f t="shared" ca="1" si="15"/>
        <v>0.55827092618979202</v>
      </c>
    </row>
    <row r="976" spans="1:2">
      <c r="A976" s="21" t="s">
        <v>1032</v>
      </c>
      <c r="B976">
        <f t="shared" ca="1" si="15"/>
        <v>0.39003273673727423</v>
      </c>
    </row>
    <row r="977" spans="1:2">
      <c r="A977" s="21" t="s">
        <v>1026</v>
      </c>
      <c r="B977">
        <f t="shared" ca="1" si="15"/>
        <v>0.42562768629623693</v>
      </c>
    </row>
    <row r="978" spans="1:2">
      <c r="A978" s="21" t="s">
        <v>1031</v>
      </c>
      <c r="B978">
        <f t="shared" ca="1" si="15"/>
        <v>0.94908626054780632</v>
      </c>
    </row>
    <row r="979" spans="1:2">
      <c r="A979" s="21" t="s">
        <v>1027</v>
      </c>
      <c r="B979">
        <f t="shared" ca="1" si="15"/>
        <v>0.28417506673812365</v>
      </c>
    </row>
    <row r="980" spans="1:2">
      <c r="A980" s="21" t="s">
        <v>1024</v>
      </c>
      <c r="B980">
        <f t="shared" ca="1" si="15"/>
        <v>0.71717915865889559</v>
      </c>
    </row>
    <row r="981" spans="1:2">
      <c r="A981" s="21" t="s">
        <v>1022</v>
      </c>
      <c r="B981">
        <f t="shared" ca="1" si="15"/>
        <v>0.64336384825513049</v>
      </c>
    </row>
    <row r="982" spans="1:2">
      <c r="A982" s="21" t="s">
        <v>1032</v>
      </c>
      <c r="B982">
        <f t="shared" ca="1" si="15"/>
        <v>0.58189368499887661</v>
      </c>
    </row>
    <row r="983" spans="1:2">
      <c r="A983" s="21" t="s">
        <v>1022</v>
      </c>
      <c r="B983">
        <f t="shared" ca="1" si="15"/>
        <v>0.47657933004123099</v>
      </c>
    </row>
    <row r="984" spans="1:2">
      <c r="A984" s="21" t="s">
        <v>1034</v>
      </c>
      <c r="B984">
        <f t="shared" ca="1" si="15"/>
        <v>0.15503313850870515</v>
      </c>
    </row>
    <row r="985" spans="1:2">
      <c r="A985" s="21" t="s">
        <v>1022</v>
      </c>
      <c r="B985">
        <f t="shared" ca="1" si="15"/>
        <v>0.45189287537766676</v>
      </c>
    </row>
    <row r="986" spans="1:2">
      <c r="A986" s="21" t="s">
        <v>1029</v>
      </c>
      <c r="B986">
        <f t="shared" ca="1" si="15"/>
        <v>0.48316203369860267</v>
      </c>
    </row>
    <row r="987" spans="1:2">
      <c r="A987" s="21" t="s">
        <v>1030</v>
      </c>
      <c r="B987">
        <f t="shared" ca="1" si="15"/>
        <v>3.4089458284699004E-2</v>
      </c>
    </row>
    <row r="988" spans="1:2">
      <c r="A988" s="21" t="s">
        <v>1028</v>
      </c>
      <c r="B988">
        <f t="shared" ca="1" si="15"/>
        <v>0.92861058830425147</v>
      </c>
    </row>
    <row r="989" spans="1:2">
      <c r="A989" s="21" t="s">
        <v>1034</v>
      </c>
      <c r="B989">
        <f t="shared" ca="1" si="15"/>
        <v>0.97967466731587105</v>
      </c>
    </row>
    <row r="990" spans="1:2">
      <c r="A990" s="21" t="s">
        <v>1031</v>
      </c>
      <c r="B990">
        <f t="shared" ca="1" si="15"/>
        <v>0.26152097838598298</v>
      </c>
    </row>
    <row r="991" spans="1:2">
      <c r="A991" s="21" t="s">
        <v>1031</v>
      </c>
      <c r="B991">
        <f t="shared" ca="1" si="15"/>
        <v>3.6542057933406036E-2</v>
      </c>
    </row>
    <row r="992" spans="1:2">
      <c r="A992" s="21" t="s">
        <v>1026</v>
      </c>
      <c r="B992">
        <f t="shared" ca="1" si="15"/>
        <v>0.63947458634560572</v>
      </c>
    </row>
    <row r="993" spans="1:2">
      <c r="A993" s="21" t="s">
        <v>1027</v>
      </c>
      <c r="B993">
        <f t="shared" ca="1" si="15"/>
        <v>0.94759067172463585</v>
      </c>
    </row>
    <row r="994" spans="1:2">
      <c r="A994" s="21" t="s">
        <v>1032</v>
      </c>
      <c r="B994">
        <f t="shared" ca="1" si="15"/>
        <v>4.2114086548932117E-2</v>
      </c>
    </row>
    <row r="995" spans="1:2">
      <c r="A995" s="21" t="s">
        <v>1022</v>
      </c>
      <c r="B995">
        <f t="shared" ca="1" si="15"/>
        <v>0.69997145025573915</v>
      </c>
    </row>
    <row r="996" spans="1:2">
      <c r="A996" s="21" t="s">
        <v>1025</v>
      </c>
      <c r="B996">
        <f t="shared" ca="1" si="15"/>
        <v>0.10795639148217417</v>
      </c>
    </row>
    <row r="997" spans="1:2">
      <c r="A997" s="21" t="s">
        <v>1027</v>
      </c>
      <c r="B997">
        <f t="shared" ca="1" si="15"/>
        <v>0.42453011384240125</v>
      </c>
    </row>
    <row r="998" spans="1:2">
      <c r="A998" s="21" t="s">
        <v>1023</v>
      </c>
      <c r="B998">
        <f t="shared" ca="1" si="15"/>
        <v>0.5020746705348702</v>
      </c>
    </row>
    <row r="999" spans="1:2">
      <c r="A999" s="21" t="s">
        <v>1024</v>
      </c>
      <c r="B999">
        <f t="shared" ca="1" si="15"/>
        <v>0.6794072013947321</v>
      </c>
    </row>
    <row r="1000" spans="1:2">
      <c r="A1000" s="21" t="s">
        <v>1021</v>
      </c>
      <c r="B1000">
        <f t="shared" ca="1" si="15"/>
        <v>0.80630855076429087</v>
      </c>
    </row>
    <row r="1001" spans="1:2">
      <c r="A1001" s="21" t="s">
        <v>1020</v>
      </c>
      <c r="B1001">
        <f t="shared" ca="1" si="15"/>
        <v>0.29063909808531396</v>
      </c>
    </row>
    <row r="1002" spans="1:2">
      <c r="A1002" s="21" t="s">
        <v>1022</v>
      </c>
      <c r="B1002">
        <f t="shared" ca="1" si="15"/>
        <v>0.63510576184193634</v>
      </c>
    </row>
    <row r="1003" spans="1:2">
      <c r="A1003" s="21" t="s">
        <v>1024</v>
      </c>
      <c r="B1003">
        <f t="shared" ca="1" si="15"/>
        <v>0.41206517240648799</v>
      </c>
    </row>
    <row r="1004" spans="1:2">
      <c r="A1004" s="21" t="s">
        <v>1021</v>
      </c>
      <c r="B1004">
        <f t="shared" ca="1" si="15"/>
        <v>0.18329560814881174</v>
      </c>
    </row>
    <row r="1005" spans="1:2">
      <c r="A1005" s="21" t="s">
        <v>1022</v>
      </c>
      <c r="B1005">
        <f t="shared" ca="1" si="15"/>
        <v>0.80727155106358639</v>
      </c>
    </row>
    <row r="1006" spans="1:2">
      <c r="A1006" s="21" t="s">
        <v>1022</v>
      </c>
      <c r="B1006">
        <f t="shared" ca="1" si="15"/>
        <v>0.16604224643942977</v>
      </c>
    </row>
    <row r="1007" spans="1:2">
      <c r="A1007" s="21" t="s">
        <v>1020</v>
      </c>
      <c r="B1007">
        <f t="shared" ca="1" si="15"/>
        <v>0.65321198364951694</v>
      </c>
    </row>
  </sheetData>
  <sortState ref="A2:B1007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workbookViewId="0">
      <selection activeCell="A7" sqref="A7"/>
    </sheetView>
  </sheetViews>
  <sheetFormatPr baseColWidth="10" defaultRowHeight="16" x14ac:dyDescent="0"/>
  <cols>
    <col min="1" max="1" width="130.375" customWidth="1"/>
  </cols>
  <sheetData>
    <row r="1" spans="1:1">
      <c r="A1" t="s">
        <v>348</v>
      </c>
    </row>
    <row r="2" spans="1:1">
      <c r="A2" t="s">
        <v>149</v>
      </c>
    </row>
    <row r="3" spans="1:1">
      <c r="A3" t="s">
        <v>150</v>
      </c>
    </row>
    <row r="4" spans="1:1">
      <c r="A4" t="s">
        <v>151</v>
      </c>
    </row>
    <row r="5" spans="1:1">
      <c r="A5" t="s">
        <v>152</v>
      </c>
    </row>
    <row r="6" spans="1:1">
      <c r="A6" t="s">
        <v>153</v>
      </c>
    </row>
    <row r="7" spans="1:1">
      <c r="A7" t="s">
        <v>154</v>
      </c>
    </row>
    <row r="8" spans="1:1">
      <c r="A8" t="s">
        <v>155</v>
      </c>
    </row>
    <row r="9" spans="1:1">
      <c r="A9" t="s">
        <v>156</v>
      </c>
    </row>
    <row r="10" spans="1:1">
      <c r="A10" t="s">
        <v>157</v>
      </c>
    </row>
    <row r="11" spans="1:1">
      <c r="A11" t="s">
        <v>158</v>
      </c>
    </row>
    <row r="12" spans="1:1">
      <c r="A12" t="s">
        <v>159</v>
      </c>
    </row>
    <row r="13" spans="1:1">
      <c r="A13" t="s">
        <v>160</v>
      </c>
    </row>
    <row r="14" spans="1:1">
      <c r="A14" t="s">
        <v>161</v>
      </c>
    </row>
    <row r="15" spans="1:1">
      <c r="A15" t="s">
        <v>162</v>
      </c>
    </row>
    <row r="16" spans="1:1">
      <c r="A16" t="s">
        <v>163</v>
      </c>
    </row>
    <row r="17" spans="1:1">
      <c r="A17" t="s">
        <v>164</v>
      </c>
    </row>
    <row r="18" spans="1:1">
      <c r="A18" t="s">
        <v>165</v>
      </c>
    </row>
    <row r="19" spans="1:1">
      <c r="A19" t="s">
        <v>166</v>
      </c>
    </row>
    <row r="20" spans="1:1">
      <c r="A20" t="s">
        <v>167</v>
      </c>
    </row>
    <row r="21" spans="1:1">
      <c r="A21" t="s">
        <v>168</v>
      </c>
    </row>
    <row r="22" spans="1:1">
      <c r="A22" t="s">
        <v>169</v>
      </c>
    </row>
    <row r="23" spans="1:1">
      <c r="A23" t="s">
        <v>170</v>
      </c>
    </row>
    <row r="24" spans="1:1">
      <c r="A24" t="s">
        <v>171</v>
      </c>
    </row>
    <row r="25" spans="1:1">
      <c r="A25" t="s">
        <v>172</v>
      </c>
    </row>
    <row r="26" spans="1:1">
      <c r="A26" t="s">
        <v>173</v>
      </c>
    </row>
    <row r="27" spans="1:1">
      <c r="A27" t="s">
        <v>174</v>
      </c>
    </row>
    <row r="28" spans="1:1">
      <c r="A28" t="s">
        <v>175</v>
      </c>
    </row>
    <row r="29" spans="1:1">
      <c r="A29" t="s">
        <v>176</v>
      </c>
    </row>
    <row r="30" spans="1:1">
      <c r="A30" t="s">
        <v>177</v>
      </c>
    </row>
    <row r="31" spans="1:1">
      <c r="A31" t="s">
        <v>178</v>
      </c>
    </row>
    <row r="32" spans="1:1">
      <c r="A32" t="s">
        <v>179</v>
      </c>
    </row>
    <row r="33" spans="1:1">
      <c r="A33" t="s">
        <v>180</v>
      </c>
    </row>
    <row r="34" spans="1:1">
      <c r="A34" t="s">
        <v>181</v>
      </c>
    </row>
    <row r="35" spans="1:1">
      <c r="A35" t="s">
        <v>182</v>
      </c>
    </row>
    <row r="36" spans="1:1">
      <c r="A36" t="s">
        <v>183</v>
      </c>
    </row>
    <row r="37" spans="1:1">
      <c r="A37" t="s">
        <v>184</v>
      </c>
    </row>
    <row r="38" spans="1:1">
      <c r="A38" t="s">
        <v>185</v>
      </c>
    </row>
    <row r="39" spans="1:1">
      <c r="A39" t="s">
        <v>186</v>
      </c>
    </row>
    <row r="40" spans="1:1">
      <c r="A40" t="s">
        <v>187</v>
      </c>
    </row>
    <row r="41" spans="1:1">
      <c r="A41" t="s">
        <v>188</v>
      </c>
    </row>
    <row r="42" spans="1:1">
      <c r="A42" t="s">
        <v>189</v>
      </c>
    </row>
    <row r="43" spans="1:1">
      <c r="A43" t="s">
        <v>190</v>
      </c>
    </row>
    <row r="44" spans="1:1">
      <c r="A44" t="s">
        <v>191</v>
      </c>
    </row>
    <row r="45" spans="1:1">
      <c r="A45" t="s">
        <v>192</v>
      </c>
    </row>
    <row r="46" spans="1:1">
      <c r="A46" t="s">
        <v>193</v>
      </c>
    </row>
    <row r="47" spans="1:1">
      <c r="A47" t="s">
        <v>194</v>
      </c>
    </row>
    <row r="48" spans="1:1">
      <c r="A48" t="s">
        <v>195</v>
      </c>
    </row>
    <row r="49" spans="1:1">
      <c r="A49" t="s">
        <v>196</v>
      </c>
    </row>
    <row r="50" spans="1:1">
      <c r="A50" t="s">
        <v>197</v>
      </c>
    </row>
    <row r="51" spans="1:1">
      <c r="A51" t="s">
        <v>198</v>
      </c>
    </row>
    <row r="52" spans="1:1">
      <c r="A52" t="s">
        <v>199</v>
      </c>
    </row>
    <row r="53" spans="1:1">
      <c r="A53" t="s">
        <v>200</v>
      </c>
    </row>
    <row r="54" spans="1:1">
      <c r="A54" t="s">
        <v>201</v>
      </c>
    </row>
    <row r="55" spans="1:1">
      <c r="A55" t="s">
        <v>202</v>
      </c>
    </row>
    <row r="56" spans="1:1">
      <c r="A56" t="s">
        <v>203</v>
      </c>
    </row>
    <row r="57" spans="1:1">
      <c r="A57" t="s">
        <v>204</v>
      </c>
    </row>
    <row r="58" spans="1:1">
      <c r="A58" t="s">
        <v>205</v>
      </c>
    </row>
    <row r="59" spans="1:1">
      <c r="A59" t="s">
        <v>206</v>
      </c>
    </row>
    <row r="60" spans="1:1">
      <c r="A60" t="s">
        <v>207</v>
      </c>
    </row>
    <row r="61" spans="1:1">
      <c r="A61" t="s">
        <v>208</v>
      </c>
    </row>
    <row r="62" spans="1:1">
      <c r="A62" t="s">
        <v>209</v>
      </c>
    </row>
    <row r="63" spans="1:1">
      <c r="A63" t="s">
        <v>210</v>
      </c>
    </row>
    <row r="64" spans="1:1">
      <c r="A64" t="s">
        <v>211</v>
      </c>
    </row>
    <row r="65" spans="1:1">
      <c r="A65" t="s">
        <v>212</v>
      </c>
    </row>
    <row r="66" spans="1:1">
      <c r="A66" t="s">
        <v>213</v>
      </c>
    </row>
    <row r="67" spans="1:1">
      <c r="A67" t="s">
        <v>214</v>
      </c>
    </row>
    <row r="68" spans="1:1">
      <c r="A68" t="s">
        <v>215</v>
      </c>
    </row>
    <row r="69" spans="1:1">
      <c r="A69" t="s">
        <v>216</v>
      </c>
    </row>
    <row r="70" spans="1:1">
      <c r="A70" t="s">
        <v>217</v>
      </c>
    </row>
    <row r="71" spans="1:1">
      <c r="A71" t="s">
        <v>218</v>
      </c>
    </row>
    <row r="72" spans="1:1">
      <c r="A72" t="s">
        <v>219</v>
      </c>
    </row>
    <row r="73" spans="1:1">
      <c r="A73" t="s">
        <v>220</v>
      </c>
    </row>
    <row r="74" spans="1:1">
      <c r="A74" t="s">
        <v>221</v>
      </c>
    </row>
    <row r="75" spans="1:1">
      <c r="A75" t="s">
        <v>222</v>
      </c>
    </row>
    <row r="76" spans="1:1">
      <c r="A76" t="s">
        <v>223</v>
      </c>
    </row>
    <row r="77" spans="1:1">
      <c r="A77" t="s">
        <v>224</v>
      </c>
    </row>
    <row r="78" spans="1:1">
      <c r="A78" t="s">
        <v>225</v>
      </c>
    </row>
    <row r="79" spans="1:1">
      <c r="A79" t="s">
        <v>226</v>
      </c>
    </row>
    <row r="80" spans="1:1">
      <c r="A80" t="s">
        <v>227</v>
      </c>
    </row>
    <row r="81" spans="1:1">
      <c r="A81" t="s">
        <v>228</v>
      </c>
    </row>
    <row r="82" spans="1:1">
      <c r="A82" t="s">
        <v>229</v>
      </c>
    </row>
    <row r="83" spans="1:1">
      <c r="A83" t="s">
        <v>230</v>
      </c>
    </row>
    <row r="84" spans="1:1">
      <c r="A84" t="s">
        <v>231</v>
      </c>
    </row>
    <row r="85" spans="1:1">
      <c r="A85" t="s">
        <v>232</v>
      </c>
    </row>
    <row r="86" spans="1:1">
      <c r="A86" t="s">
        <v>233</v>
      </c>
    </row>
    <row r="87" spans="1:1">
      <c r="A87" t="s">
        <v>234</v>
      </c>
    </row>
    <row r="88" spans="1:1">
      <c r="A88" t="s">
        <v>235</v>
      </c>
    </row>
    <row r="89" spans="1:1">
      <c r="A89" t="s">
        <v>236</v>
      </c>
    </row>
    <row r="90" spans="1:1">
      <c r="A90" t="s">
        <v>237</v>
      </c>
    </row>
    <row r="91" spans="1:1">
      <c r="A91" t="s">
        <v>238</v>
      </c>
    </row>
    <row r="92" spans="1:1">
      <c r="A92" t="s">
        <v>239</v>
      </c>
    </row>
    <row r="93" spans="1:1">
      <c r="A93" t="s">
        <v>240</v>
      </c>
    </row>
    <row r="94" spans="1:1">
      <c r="A94" t="s">
        <v>241</v>
      </c>
    </row>
    <row r="95" spans="1:1">
      <c r="A95" t="s">
        <v>242</v>
      </c>
    </row>
    <row r="96" spans="1:1">
      <c r="A96" t="s">
        <v>243</v>
      </c>
    </row>
    <row r="97" spans="1:1">
      <c r="A97" t="s">
        <v>244</v>
      </c>
    </row>
    <row r="98" spans="1:1">
      <c r="A98" t="s">
        <v>245</v>
      </c>
    </row>
    <row r="99" spans="1:1">
      <c r="A99" t="s">
        <v>246</v>
      </c>
    </row>
    <row r="100" spans="1:1">
      <c r="A100" t="s">
        <v>247</v>
      </c>
    </row>
    <row r="101" spans="1:1">
      <c r="A101" t="s">
        <v>248</v>
      </c>
    </row>
    <row r="102" spans="1:1">
      <c r="A102" t="s">
        <v>249</v>
      </c>
    </row>
    <row r="103" spans="1:1">
      <c r="A103" t="s">
        <v>250</v>
      </c>
    </row>
    <row r="104" spans="1:1">
      <c r="A104" t="s">
        <v>251</v>
      </c>
    </row>
    <row r="105" spans="1:1">
      <c r="A105" t="s">
        <v>252</v>
      </c>
    </row>
    <row r="106" spans="1:1">
      <c r="A106" t="s">
        <v>253</v>
      </c>
    </row>
    <row r="107" spans="1:1">
      <c r="A107" t="s">
        <v>254</v>
      </c>
    </row>
    <row r="108" spans="1:1">
      <c r="A108" t="s">
        <v>255</v>
      </c>
    </row>
    <row r="109" spans="1:1">
      <c r="A109" t="s">
        <v>256</v>
      </c>
    </row>
    <row r="110" spans="1:1">
      <c r="A110" t="s">
        <v>257</v>
      </c>
    </row>
    <row r="111" spans="1:1">
      <c r="A111" t="s">
        <v>258</v>
      </c>
    </row>
    <row r="112" spans="1:1">
      <c r="A112" t="s">
        <v>259</v>
      </c>
    </row>
    <row r="113" spans="1:1">
      <c r="A113" t="s">
        <v>260</v>
      </c>
    </row>
    <row r="114" spans="1:1">
      <c r="A114" t="s">
        <v>261</v>
      </c>
    </row>
    <row r="115" spans="1:1">
      <c r="A115" t="s">
        <v>262</v>
      </c>
    </row>
    <row r="116" spans="1:1">
      <c r="A116" t="s">
        <v>263</v>
      </c>
    </row>
    <row r="117" spans="1:1">
      <c r="A117" t="s">
        <v>264</v>
      </c>
    </row>
    <row r="118" spans="1:1">
      <c r="A118" t="s">
        <v>265</v>
      </c>
    </row>
    <row r="119" spans="1:1">
      <c r="A119" t="s">
        <v>266</v>
      </c>
    </row>
    <row r="120" spans="1:1">
      <c r="A120" t="s">
        <v>267</v>
      </c>
    </row>
    <row r="121" spans="1:1">
      <c r="A121" t="s">
        <v>268</v>
      </c>
    </row>
    <row r="122" spans="1:1">
      <c r="A122" t="s">
        <v>269</v>
      </c>
    </row>
    <row r="123" spans="1:1">
      <c r="A123" t="s">
        <v>270</v>
      </c>
    </row>
    <row r="124" spans="1:1">
      <c r="A124" t="s">
        <v>271</v>
      </c>
    </row>
    <row r="125" spans="1:1">
      <c r="A125" t="s">
        <v>272</v>
      </c>
    </row>
    <row r="126" spans="1:1">
      <c r="A126" t="s">
        <v>273</v>
      </c>
    </row>
    <row r="127" spans="1:1">
      <c r="A127" t="s">
        <v>274</v>
      </c>
    </row>
    <row r="128" spans="1:1">
      <c r="A128" t="s">
        <v>275</v>
      </c>
    </row>
    <row r="129" spans="1:1">
      <c r="A129" t="s">
        <v>276</v>
      </c>
    </row>
    <row r="130" spans="1:1">
      <c r="A130" t="s">
        <v>277</v>
      </c>
    </row>
    <row r="131" spans="1:1">
      <c r="A131" t="s">
        <v>278</v>
      </c>
    </row>
    <row r="132" spans="1:1">
      <c r="A132" t="s">
        <v>279</v>
      </c>
    </row>
    <row r="133" spans="1:1">
      <c r="A133" t="s">
        <v>280</v>
      </c>
    </row>
    <row r="134" spans="1:1">
      <c r="A134" t="s">
        <v>281</v>
      </c>
    </row>
    <row r="135" spans="1:1">
      <c r="A135" t="s">
        <v>282</v>
      </c>
    </row>
    <row r="136" spans="1:1">
      <c r="A136" t="s">
        <v>283</v>
      </c>
    </row>
    <row r="137" spans="1:1">
      <c r="A137" t="s">
        <v>284</v>
      </c>
    </row>
    <row r="138" spans="1:1">
      <c r="A138" t="s">
        <v>285</v>
      </c>
    </row>
    <row r="139" spans="1:1">
      <c r="A139" t="s">
        <v>286</v>
      </c>
    </row>
    <row r="140" spans="1:1">
      <c r="A140" t="s">
        <v>287</v>
      </c>
    </row>
    <row r="141" spans="1:1">
      <c r="A141" t="s">
        <v>288</v>
      </c>
    </row>
    <row r="142" spans="1:1">
      <c r="A142" t="s">
        <v>289</v>
      </c>
    </row>
    <row r="143" spans="1:1">
      <c r="A143" t="s">
        <v>290</v>
      </c>
    </row>
    <row r="144" spans="1:1">
      <c r="A144" t="s">
        <v>291</v>
      </c>
    </row>
    <row r="145" spans="1:1">
      <c r="A145" t="s">
        <v>292</v>
      </c>
    </row>
    <row r="146" spans="1:1">
      <c r="A146" t="s">
        <v>293</v>
      </c>
    </row>
    <row r="147" spans="1:1">
      <c r="A147" t="s">
        <v>294</v>
      </c>
    </row>
    <row r="148" spans="1:1">
      <c r="A148" t="s">
        <v>295</v>
      </c>
    </row>
    <row r="149" spans="1:1">
      <c r="A149" t="s">
        <v>296</v>
      </c>
    </row>
    <row r="150" spans="1:1">
      <c r="A150" t="s">
        <v>297</v>
      </c>
    </row>
    <row r="151" spans="1:1">
      <c r="A151" t="s">
        <v>298</v>
      </c>
    </row>
    <row r="152" spans="1:1">
      <c r="A152" t="s">
        <v>299</v>
      </c>
    </row>
    <row r="153" spans="1:1">
      <c r="A153" t="s">
        <v>300</v>
      </c>
    </row>
    <row r="154" spans="1:1">
      <c r="A154" t="s">
        <v>301</v>
      </c>
    </row>
    <row r="155" spans="1:1">
      <c r="A155" t="s">
        <v>302</v>
      </c>
    </row>
    <row r="156" spans="1:1">
      <c r="A156" t="s">
        <v>303</v>
      </c>
    </row>
    <row r="157" spans="1:1">
      <c r="A157" t="s">
        <v>304</v>
      </c>
    </row>
    <row r="158" spans="1:1">
      <c r="A158" t="s">
        <v>305</v>
      </c>
    </row>
    <row r="159" spans="1:1">
      <c r="A159" t="s">
        <v>306</v>
      </c>
    </row>
    <row r="160" spans="1:1">
      <c r="A160" t="s">
        <v>307</v>
      </c>
    </row>
    <row r="161" spans="1:1">
      <c r="A161" t="s">
        <v>308</v>
      </c>
    </row>
    <row r="162" spans="1:1">
      <c r="A162" t="s">
        <v>309</v>
      </c>
    </row>
    <row r="163" spans="1:1">
      <c r="A163" t="s">
        <v>310</v>
      </c>
    </row>
    <row r="164" spans="1:1">
      <c r="A164" t="s">
        <v>311</v>
      </c>
    </row>
    <row r="165" spans="1:1">
      <c r="A165" t="s">
        <v>312</v>
      </c>
    </row>
    <row r="166" spans="1:1">
      <c r="A166" t="s">
        <v>313</v>
      </c>
    </row>
    <row r="167" spans="1:1">
      <c r="A167" t="s">
        <v>314</v>
      </c>
    </row>
    <row r="168" spans="1:1">
      <c r="A168" t="s">
        <v>315</v>
      </c>
    </row>
    <row r="169" spans="1:1">
      <c r="A169" t="s">
        <v>316</v>
      </c>
    </row>
    <row r="170" spans="1:1">
      <c r="A170" t="s">
        <v>317</v>
      </c>
    </row>
    <row r="171" spans="1:1">
      <c r="A171" t="s">
        <v>318</v>
      </c>
    </row>
    <row r="172" spans="1:1">
      <c r="A172" t="s">
        <v>319</v>
      </c>
    </row>
    <row r="173" spans="1:1">
      <c r="A173" t="s">
        <v>320</v>
      </c>
    </row>
    <row r="174" spans="1:1">
      <c r="A174" t="s">
        <v>321</v>
      </c>
    </row>
    <row r="175" spans="1:1">
      <c r="A175" t="s">
        <v>322</v>
      </c>
    </row>
    <row r="176" spans="1:1">
      <c r="A176" t="s">
        <v>323</v>
      </c>
    </row>
    <row r="177" spans="1:1">
      <c r="A177" t="s">
        <v>324</v>
      </c>
    </row>
    <row r="178" spans="1:1">
      <c r="A178" t="s">
        <v>325</v>
      </c>
    </row>
    <row r="179" spans="1:1">
      <c r="A179" t="s">
        <v>326</v>
      </c>
    </row>
    <row r="180" spans="1:1">
      <c r="A180" t="s">
        <v>327</v>
      </c>
    </row>
    <row r="181" spans="1:1">
      <c r="A181" t="s">
        <v>328</v>
      </c>
    </row>
    <row r="182" spans="1:1">
      <c r="A182" t="s">
        <v>329</v>
      </c>
    </row>
    <row r="183" spans="1:1">
      <c r="A183" t="s">
        <v>330</v>
      </c>
    </row>
    <row r="184" spans="1:1">
      <c r="A184" t="s">
        <v>331</v>
      </c>
    </row>
    <row r="185" spans="1:1">
      <c r="A185" t="s">
        <v>332</v>
      </c>
    </row>
    <row r="186" spans="1:1">
      <c r="A186" t="s">
        <v>333</v>
      </c>
    </row>
    <row r="187" spans="1:1">
      <c r="A187" t="s">
        <v>334</v>
      </c>
    </row>
    <row r="188" spans="1:1">
      <c r="A188" t="s">
        <v>335</v>
      </c>
    </row>
    <row r="189" spans="1:1">
      <c r="A189" t="s">
        <v>336</v>
      </c>
    </row>
    <row r="190" spans="1:1">
      <c r="A190" t="s">
        <v>337</v>
      </c>
    </row>
    <row r="191" spans="1:1">
      <c r="A191" t="s">
        <v>338</v>
      </c>
    </row>
    <row r="192" spans="1:1">
      <c r="A192" t="s">
        <v>339</v>
      </c>
    </row>
    <row r="193" spans="1:1">
      <c r="A193" t="s">
        <v>340</v>
      </c>
    </row>
    <row r="194" spans="1:1">
      <c r="A194" t="s">
        <v>341</v>
      </c>
    </row>
    <row r="195" spans="1:1">
      <c r="A195" t="s">
        <v>342</v>
      </c>
    </row>
    <row r="196" spans="1:1">
      <c r="A196" t="s">
        <v>343</v>
      </c>
    </row>
    <row r="197" spans="1:1">
      <c r="A197" t="s">
        <v>344</v>
      </c>
    </row>
    <row r="198" spans="1:1">
      <c r="A198" t="s">
        <v>345</v>
      </c>
    </row>
    <row r="199" spans="1:1">
      <c r="A199" t="s">
        <v>346</v>
      </c>
    </row>
    <row r="200" spans="1:1">
      <c r="A200" t="s">
        <v>347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opLeftCell="A71" workbookViewId="0">
      <selection sqref="A1:A1048576"/>
    </sheetView>
  </sheetViews>
  <sheetFormatPr baseColWidth="10" defaultRowHeight="16" x14ac:dyDescent="0"/>
  <cols>
    <col min="1" max="1" width="18.25" style="1" customWidth="1"/>
    <col min="2" max="2" width="14.875" customWidth="1"/>
  </cols>
  <sheetData>
    <row r="1" spans="1:2">
      <c r="A1" s="3" t="s">
        <v>0</v>
      </c>
      <c r="B1" t="s">
        <v>349</v>
      </c>
    </row>
    <row r="2" spans="1:2">
      <c r="A2" s="3" t="s">
        <v>1</v>
      </c>
      <c r="B2" t="s">
        <v>350</v>
      </c>
    </row>
    <row r="3" spans="1:2">
      <c r="A3" s="3" t="s">
        <v>2</v>
      </c>
      <c r="B3" t="s">
        <v>351</v>
      </c>
    </row>
    <row r="4" spans="1:2">
      <c r="A4" s="3" t="s">
        <v>3</v>
      </c>
      <c r="B4" t="s">
        <v>352</v>
      </c>
    </row>
    <row r="5" spans="1:2">
      <c r="A5" s="3" t="s">
        <v>4</v>
      </c>
      <c r="B5" t="s">
        <v>353</v>
      </c>
    </row>
    <row r="6" spans="1:2">
      <c r="A6" s="3" t="s">
        <v>5</v>
      </c>
      <c r="B6" t="s">
        <v>354</v>
      </c>
    </row>
    <row r="7" spans="1:2">
      <c r="A7" s="3" t="s">
        <v>6</v>
      </c>
      <c r="B7" t="s">
        <v>355</v>
      </c>
    </row>
    <row r="8" spans="1:2">
      <c r="A8" s="3" t="s">
        <v>7</v>
      </c>
      <c r="B8" t="s">
        <v>356</v>
      </c>
    </row>
    <row r="9" spans="1:2">
      <c r="A9" s="3" t="s">
        <v>8</v>
      </c>
      <c r="B9" t="s">
        <v>357</v>
      </c>
    </row>
    <row r="10" spans="1:2">
      <c r="A10" s="3" t="s">
        <v>9</v>
      </c>
      <c r="B10" t="s">
        <v>358</v>
      </c>
    </row>
    <row r="11" spans="1:2">
      <c r="A11" s="3" t="s">
        <v>10</v>
      </c>
      <c r="B11" t="s">
        <v>359</v>
      </c>
    </row>
    <row r="12" spans="1:2">
      <c r="A12" s="3" t="s">
        <v>11</v>
      </c>
      <c r="B12" t="s">
        <v>360</v>
      </c>
    </row>
    <row r="13" spans="1:2">
      <c r="A13" s="3" t="s">
        <v>12</v>
      </c>
      <c r="B13" t="s">
        <v>361</v>
      </c>
    </row>
    <row r="14" spans="1:2">
      <c r="A14" s="3" t="s">
        <v>13</v>
      </c>
      <c r="B14" t="s">
        <v>362</v>
      </c>
    </row>
    <row r="15" spans="1:2">
      <c r="A15" s="3" t="s">
        <v>14</v>
      </c>
      <c r="B15" t="s">
        <v>363</v>
      </c>
    </row>
    <row r="16" spans="1:2">
      <c r="A16" s="3" t="s">
        <v>15</v>
      </c>
      <c r="B16" t="s">
        <v>364</v>
      </c>
    </row>
    <row r="17" spans="1:2">
      <c r="A17" s="3" t="s">
        <v>16</v>
      </c>
      <c r="B17" t="s">
        <v>365</v>
      </c>
    </row>
    <row r="18" spans="1:2">
      <c r="A18" s="3" t="s">
        <v>17</v>
      </c>
      <c r="B18" t="s">
        <v>366</v>
      </c>
    </row>
    <row r="19" spans="1:2">
      <c r="A19" s="3" t="s">
        <v>18</v>
      </c>
      <c r="B19" t="s">
        <v>367</v>
      </c>
    </row>
    <row r="20" spans="1:2">
      <c r="A20" s="3" t="s">
        <v>19</v>
      </c>
      <c r="B20" t="s">
        <v>368</v>
      </c>
    </row>
    <row r="21" spans="1:2">
      <c r="A21" s="3" t="s">
        <v>20</v>
      </c>
      <c r="B21" t="s">
        <v>369</v>
      </c>
    </row>
    <row r="22" spans="1:2">
      <c r="A22" s="3" t="s">
        <v>21</v>
      </c>
      <c r="B22" t="s">
        <v>370</v>
      </c>
    </row>
    <row r="23" spans="1:2">
      <c r="A23" s="3" t="s">
        <v>22</v>
      </c>
      <c r="B23" t="s">
        <v>371</v>
      </c>
    </row>
    <row r="24" spans="1:2">
      <c r="A24" s="3" t="s">
        <v>23</v>
      </c>
      <c r="B24" t="s">
        <v>372</v>
      </c>
    </row>
    <row r="25" spans="1:2">
      <c r="A25" s="3" t="s">
        <v>24</v>
      </c>
      <c r="B25" t="s">
        <v>373</v>
      </c>
    </row>
    <row r="26" spans="1:2">
      <c r="A26" s="3" t="s">
        <v>25</v>
      </c>
      <c r="B26" t="s">
        <v>374</v>
      </c>
    </row>
    <row r="27" spans="1:2">
      <c r="A27" s="3" t="s">
        <v>26</v>
      </c>
      <c r="B27" t="s">
        <v>375</v>
      </c>
    </row>
    <row r="28" spans="1:2">
      <c r="A28" s="3" t="s">
        <v>27</v>
      </c>
      <c r="B28" t="s">
        <v>376</v>
      </c>
    </row>
    <row r="29" spans="1:2">
      <c r="A29" s="3" t="s">
        <v>28</v>
      </c>
      <c r="B29" t="s">
        <v>377</v>
      </c>
    </row>
    <row r="30" spans="1:2" ht="32">
      <c r="A30" s="3" t="s">
        <v>29</v>
      </c>
      <c r="B30" t="s">
        <v>378</v>
      </c>
    </row>
    <row r="31" spans="1:2">
      <c r="A31" s="3" t="s">
        <v>30</v>
      </c>
      <c r="B31" t="s">
        <v>379</v>
      </c>
    </row>
    <row r="32" spans="1:2">
      <c r="A32" s="3" t="s">
        <v>31</v>
      </c>
      <c r="B32" t="s">
        <v>380</v>
      </c>
    </row>
    <row r="33" spans="1:2">
      <c r="A33" s="3" t="s">
        <v>32</v>
      </c>
      <c r="B33" t="s">
        <v>381</v>
      </c>
    </row>
    <row r="34" spans="1:2">
      <c r="A34" s="3" t="s">
        <v>33</v>
      </c>
      <c r="B34" t="s">
        <v>382</v>
      </c>
    </row>
    <row r="35" spans="1:2">
      <c r="A35" s="3" t="s">
        <v>34</v>
      </c>
      <c r="B35" t="s">
        <v>383</v>
      </c>
    </row>
    <row r="36" spans="1:2">
      <c r="A36" s="3" t="s">
        <v>35</v>
      </c>
      <c r="B36" t="s">
        <v>384</v>
      </c>
    </row>
    <row r="37" spans="1:2">
      <c r="A37" s="3" t="s">
        <v>36</v>
      </c>
      <c r="B37" t="s">
        <v>385</v>
      </c>
    </row>
    <row r="38" spans="1:2">
      <c r="A38" s="3" t="s">
        <v>37</v>
      </c>
      <c r="B38" t="s">
        <v>386</v>
      </c>
    </row>
    <row r="39" spans="1:2">
      <c r="A39" s="3" t="s">
        <v>38</v>
      </c>
      <c r="B39" t="s">
        <v>387</v>
      </c>
    </row>
    <row r="40" spans="1:2">
      <c r="A40" s="3" t="s">
        <v>39</v>
      </c>
      <c r="B40" t="s">
        <v>388</v>
      </c>
    </row>
    <row r="41" spans="1:2">
      <c r="A41" s="3" t="s">
        <v>40</v>
      </c>
      <c r="B41" t="s">
        <v>389</v>
      </c>
    </row>
    <row r="42" spans="1:2">
      <c r="A42" s="3" t="s">
        <v>41</v>
      </c>
      <c r="B42" t="s">
        <v>390</v>
      </c>
    </row>
    <row r="43" spans="1:2">
      <c r="A43" s="3" t="s">
        <v>42</v>
      </c>
      <c r="B43" t="s">
        <v>391</v>
      </c>
    </row>
    <row r="44" spans="1:2">
      <c r="A44" s="3" t="s">
        <v>43</v>
      </c>
      <c r="B44" t="s">
        <v>392</v>
      </c>
    </row>
    <row r="45" spans="1:2">
      <c r="A45" s="3" t="s">
        <v>44</v>
      </c>
      <c r="B45" t="s">
        <v>393</v>
      </c>
    </row>
    <row r="46" spans="1:2">
      <c r="A46" s="3" t="s">
        <v>45</v>
      </c>
      <c r="B46" t="s">
        <v>394</v>
      </c>
    </row>
    <row r="47" spans="1:2">
      <c r="A47" s="3" t="s">
        <v>46</v>
      </c>
      <c r="B47" t="s">
        <v>395</v>
      </c>
    </row>
    <row r="48" spans="1:2">
      <c r="A48" s="3" t="s">
        <v>47</v>
      </c>
      <c r="B48" t="s">
        <v>396</v>
      </c>
    </row>
    <row r="49" spans="1:2">
      <c r="A49" s="3" t="s">
        <v>48</v>
      </c>
      <c r="B49" t="s">
        <v>397</v>
      </c>
    </row>
    <row r="50" spans="1:2">
      <c r="A50" s="3" t="s">
        <v>49</v>
      </c>
      <c r="B50" t="s">
        <v>398</v>
      </c>
    </row>
    <row r="51" spans="1:2">
      <c r="A51" s="3" t="s">
        <v>50</v>
      </c>
      <c r="B51" t="s">
        <v>399</v>
      </c>
    </row>
    <row r="52" spans="1:2">
      <c r="A52" s="3" t="s">
        <v>51</v>
      </c>
      <c r="B52" t="s">
        <v>400</v>
      </c>
    </row>
    <row r="53" spans="1:2">
      <c r="A53" s="3" t="s">
        <v>52</v>
      </c>
      <c r="B53" t="s">
        <v>401</v>
      </c>
    </row>
    <row r="54" spans="1:2">
      <c r="A54" s="3" t="s">
        <v>53</v>
      </c>
      <c r="B54" t="s">
        <v>402</v>
      </c>
    </row>
    <row r="55" spans="1:2">
      <c r="A55" s="3" t="s">
        <v>54</v>
      </c>
      <c r="B55" t="s">
        <v>403</v>
      </c>
    </row>
    <row r="56" spans="1:2">
      <c r="A56" s="3" t="s">
        <v>55</v>
      </c>
      <c r="B56" t="s">
        <v>404</v>
      </c>
    </row>
    <row r="57" spans="1:2">
      <c r="A57" s="3" t="s">
        <v>56</v>
      </c>
      <c r="B57" t="s">
        <v>405</v>
      </c>
    </row>
    <row r="58" spans="1:2">
      <c r="A58" s="3" t="s">
        <v>57</v>
      </c>
      <c r="B58" t="s">
        <v>406</v>
      </c>
    </row>
    <row r="59" spans="1:2">
      <c r="A59" s="3" t="s">
        <v>58</v>
      </c>
      <c r="B59" t="s">
        <v>407</v>
      </c>
    </row>
    <row r="60" spans="1:2">
      <c r="A60" s="3" t="s">
        <v>59</v>
      </c>
      <c r="B60" t="s">
        <v>408</v>
      </c>
    </row>
    <row r="61" spans="1:2">
      <c r="A61" s="3" t="s">
        <v>60</v>
      </c>
      <c r="B61" t="s">
        <v>409</v>
      </c>
    </row>
    <row r="62" spans="1:2">
      <c r="A62" s="3" t="s">
        <v>61</v>
      </c>
      <c r="B62" t="s">
        <v>410</v>
      </c>
    </row>
    <row r="63" spans="1:2" ht="32">
      <c r="A63" s="3" t="s">
        <v>62</v>
      </c>
      <c r="B63" t="s">
        <v>411</v>
      </c>
    </row>
    <row r="64" spans="1:2">
      <c r="A64" s="3" t="s">
        <v>63</v>
      </c>
      <c r="B64" t="s">
        <v>412</v>
      </c>
    </row>
    <row r="65" spans="1:2">
      <c r="A65" s="3" t="s">
        <v>64</v>
      </c>
      <c r="B65" t="s">
        <v>413</v>
      </c>
    </row>
    <row r="66" spans="1:2">
      <c r="A66" s="3" t="s">
        <v>65</v>
      </c>
      <c r="B66" t="s">
        <v>414</v>
      </c>
    </row>
    <row r="67" spans="1:2">
      <c r="A67" s="3" t="s">
        <v>66</v>
      </c>
      <c r="B67" t="s">
        <v>415</v>
      </c>
    </row>
    <row r="68" spans="1:2">
      <c r="A68" s="3" t="s">
        <v>67</v>
      </c>
      <c r="B68" t="s">
        <v>416</v>
      </c>
    </row>
    <row r="69" spans="1:2">
      <c r="A69" s="3" t="s">
        <v>68</v>
      </c>
      <c r="B69" t="s">
        <v>417</v>
      </c>
    </row>
    <row r="70" spans="1:2">
      <c r="A70" s="3" t="s">
        <v>69</v>
      </c>
      <c r="B70" t="s">
        <v>418</v>
      </c>
    </row>
    <row r="71" spans="1:2">
      <c r="A71" s="3" t="s">
        <v>70</v>
      </c>
      <c r="B71" t="s">
        <v>419</v>
      </c>
    </row>
    <row r="72" spans="1:2">
      <c r="A72" s="3" t="s">
        <v>71</v>
      </c>
      <c r="B72" t="s">
        <v>420</v>
      </c>
    </row>
    <row r="73" spans="1:2">
      <c r="A73" s="3" t="s">
        <v>72</v>
      </c>
      <c r="B73" t="s">
        <v>421</v>
      </c>
    </row>
    <row r="74" spans="1:2">
      <c r="A74" s="3" t="s">
        <v>73</v>
      </c>
      <c r="B74" t="s">
        <v>422</v>
      </c>
    </row>
    <row r="75" spans="1:2">
      <c r="A75" s="3" t="s">
        <v>74</v>
      </c>
      <c r="B75" t="s">
        <v>423</v>
      </c>
    </row>
    <row r="76" spans="1:2">
      <c r="A76" s="3" t="s">
        <v>75</v>
      </c>
      <c r="B76" t="s">
        <v>424</v>
      </c>
    </row>
    <row r="77" spans="1:2">
      <c r="A77" s="3" t="s">
        <v>76</v>
      </c>
      <c r="B77" t="s">
        <v>425</v>
      </c>
    </row>
    <row r="78" spans="1:2">
      <c r="A78" s="3" t="s">
        <v>77</v>
      </c>
      <c r="B78" t="s">
        <v>426</v>
      </c>
    </row>
    <row r="79" spans="1:2">
      <c r="A79" s="3" t="s">
        <v>78</v>
      </c>
      <c r="B79" t="s">
        <v>427</v>
      </c>
    </row>
    <row r="80" spans="1:2">
      <c r="A80" s="3" t="s">
        <v>79</v>
      </c>
      <c r="B80" t="s">
        <v>428</v>
      </c>
    </row>
    <row r="81" spans="1:2">
      <c r="A81" s="3" t="s">
        <v>80</v>
      </c>
      <c r="B81" t="s">
        <v>429</v>
      </c>
    </row>
    <row r="82" spans="1:2">
      <c r="A82" s="3" t="s">
        <v>81</v>
      </c>
      <c r="B82" t="s">
        <v>430</v>
      </c>
    </row>
    <row r="83" spans="1:2">
      <c r="A83" s="3" t="s">
        <v>82</v>
      </c>
      <c r="B83" t="s">
        <v>431</v>
      </c>
    </row>
    <row r="84" spans="1:2">
      <c r="A84" s="3" t="s">
        <v>83</v>
      </c>
      <c r="B84" t="s">
        <v>432</v>
      </c>
    </row>
    <row r="85" spans="1:2">
      <c r="A85" s="3" t="s">
        <v>84</v>
      </c>
      <c r="B85" t="s">
        <v>433</v>
      </c>
    </row>
    <row r="86" spans="1:2">
      <c r="A86" s="3" t="s">
        <v>85</v>
      </c>
      <c r="B86" t="s">
        <v>434</v>
      </c>
    </row>
    <row r="87" spans="1:2">
      <c r="A87" s="3" t="s">
        <v>86</v>
      </c>
      <c r="B87" t="s">
        <v>435</v>
      </c>
    </row>
    <row r="88" spans="1:2">
      <c r="A88" s="3" t="s">
        <v>87</v>
      </c>
      <c r="B88" t="s">
        <v>436</v>
      </c>
    </row>
    <row r="89" spans="1:2">
      <c r="A89" s="3" t="s">
        <v>88</v>
      </c>
      <c r="B89" t="s">
        <v>437</v>
      </c>
    </row>
    <row r="90" spans="1:2">
      <c r="A90" s="3" t="s">
        <v>89</v>
      </c>
      <c r="B90" t="s">
        <v>438</v>
      </c>
    </row>
    <row r="91" spans="1:2">
      <c r="A91" s="3" t="s">
        <v>90</v>
      </c>
      <c r="B91" t="s">
        <v>439</v>
      </c>
    </row>
    <row r="92" spans="1:2">
      <c r="A92" s="3" t="s">
        <v>91</v>
      </c>
      <c r="B92" t="s">
        <v>440</v>
      </c>
    </row>
    <row r="93" spans="1:2">
      <c r="A93" s="3" t="s">
        <v>92</v>
      </c>
      <c r="B93" t="s">
        <v>441</v>
      </c>
    </row>
    <row r="94" spans="1:2">
      <c r="A94" s="3" t="s">
        <v>93</v>
      </c>
      <c r="B94" t="s">
        <v>442</v>
      </c>
    </row>
    <row r="95" spans="1:2">
      <c r="A95" s="3" t="s">
        <v>94</v>
      </c>
      <c r="B95" t="s">
        <v>443</v>
      </c>
    </row>
    <row r="96" spans="1:2">
      <c r="A96" s="3" t="s">
        <v>95</v>
      </c>
      <c r="B96" t="s">
        <v>444</v>
      </c>
    </row>
    <row r="97" spans="1:2" ht="32">
      <c r="A97" s="3" t="s">
        <v>96</v>
      </c>
      <c r="B97" t="s">
        <v>445</v>
      </c>
    </row>
    <row r="98" spans="1:2">
      <c r="A98" s="3" t="s">
        <v>97</v>
      </c>
      <c r="B98" t="s">
        <v>446</v>
      </c>
    </row>
    <row r="99" spans="1:2">
      <c r="A99" s="3" t="s">
        <v>98</v>
      </c>
      <c r="B99" t="s">
        <v>447</v>
      </c>
    </row>
    <row r="100" spans="1:2">
      <c r="A100" s="3" t="s">
        <v>99</v>
      </c>
      <c r="B100" t="s">
        <v>448</v>
      </c>
    </row>
    <row r="101" spans="1:2">
      <c r="A101" s="3" t="s">
        <v>100</v>
      </c>
      <c r="B101" t="s">
        <v>449</v>
      </c>
    </row>
    <row r="102" spans="1:2">
      <c r="A102" s="3" t="s">
        <v>101</v>
      </c>
      <c r="B102" t="s">
        <v>450</v>
      </c>
    </row>
    <row r="103" spans="1:2">
      <c r="A103" s="3" t="s">
        <v>102</v>
      </c>
      <c r="B103" t="s">
        <v>451</v>
      </c>
    </row>
    <row r="104" spans="1:2">
      <c r="A104" s="3" t="s">
        <v>103</v>
      </c>
      <c r="B104" t="s">
        <v>452</v>
      </c>
    </row>
    <row r="105" spans="1:2">
      <c r="A105" s="3" t="s">
        <v>104</v>
      </c>
      <c r="B105" t="s">
        <v>453</v>
      </c>
    </row>
    <row r="106" spans="1:2">
      <c r="A106" s="3" t="s">
        <v>105</v>
      </c>
      <c r="B106" t="s">
        <v>454</v>
      </c>
    </row>
    <row r="107" spans="1:2">
      <c r="A107" s="3" t="s">
        <v>106</v>
      </c>
      <c r="B107" t="s">
        <v>455</v>
      </c>
    </row>
    <row r="108" spans="1:2">
      <c r="A108" s="3" t="s">
        <v>107</v>
      </c>
      <c r="B108" t="s">
        <v>456</v>
      </c>
    </row>
    <row r="109" spans="1:2">
      <c r="A109" s="3" t="s">
        <v>108</v>
      </c>
      <c r="B109" t="s">
        <v>457</v>
      </c>
    </row>
    <row r="110" spans="1:2">
      <c r="A110" s="3" t="s">
        <v>109</v>
      </c>
      <c r="B110" t="s">
        <v>458</v>
      </c>
    </row>
    <row r="111" spans="1:2">
      <c r="A111" s="3" t="s">
        <v>110</v>
      </c>
      <c r="B111" t="s">
        <v>459</v>
      </c>
    </row>
    <row r="112" spans="1:2" ht="32">
      <c r="A112" s="3" t="s">
        <v>111</v>
      </c>
      <c r="B112" t="s">
        <v>460</v>
      </c>
    </row>
    <row r="113" spans="1:2">
      <c r="A113" s="3" t="s">
        <v>112</v>
      </c>
      <c r="B113" t="s">
        <v>461</v>
      </c>
    </row>
    <row r="114" spans="1:2">
      <c r="A114" s="3" t="s">
        <v>113</v>
      </c>
      <c r="B114" t="s">
        <v>462</v>
      </c>
    </row>
    <row r="115" spans="1:2">
      <c r="A115" s="3" t="s">
        <v>114</v>
      </c>
      <c r="B115" t="s">
        <v>463</v>
      </c>
    </row>
    <row r="116" spans="1:2">
      <c r="A116" s="3" t="s">
        <v>115</v>
      </c>
      <c r="B116" t="s">
        <v>464</v>
      </c>
    </row>
    <row r="117" spans="1:2">
      <c r="A117" s="3" t="s">
        <v>116</v>
      </c>
      <c r="B117" t="s">
        <v>465</v>
      </c>
    </row>
    <row r="118" spans="1:2">
      <c r="A118" s="3" t="s">
        <v>117</v>
      </c>
      <c r="B118" t="s">
        <v>466</v>
      </c>
    </row>
    <row r="119" spans="1:2">
      <c r="A119" s="3" t="s">
        <v>118</v>
      </c>
      <c r="B119" t="s">
        <v>467</v>
      </c>
    </row>
    <row r="120" spans="1:2">
      <c r="A120" s="3" t="s">
        <v>119</v>
      </c>
      <c r="B120" t="s">
        <v>468</v>
      </c>
    </row>
    <row r="121" spans="1:2">
      <c r="A121" s="3" t="s">
        <v>120</v>
      </c>
      <c r="B121" t="s">
        <v>469</v>
      </c>
    </row>
    <row r="122" spans="1:2">
      <c r="A122" s="3" t="s">
        <v>121</v>
      </c>
      <c r="B122" t="s">
        <v>470</v>
      </c>
    </row>
    <row r="123" spans="1:2">
      <c r="A123" s="3" t="s">
        <v>122</v>
      </c>
      <c r="B123" t="s">
        <v>471</v>
      </c>
    </row>
    <row r="124" spans="1:2">
      <c r="A124" s="3" t="s">
        <v>123</v>
      </c>
      <c r="B124" t="s">
        <v>472</v>
      </c>
    </row>
    <row r="125" spans="1:2">
      <c r="A125" s="3" t="s">
        <v>124</v>
      </c>
      <c r="B125" t="s">
        <v>473</v>
      </c>
    </row>
    <row r="126" spans="1:2">
      <c r="A126" s="3" t="s">
        <v>125</v>
      </c>
      <c r="B126" t="s">
        <v>474</v>
      </c>
    </row>
    <row r="127" spans="1:2">
      <c r="A127" s="3" t="s">
        <v>126</v>
      </c>
      <c r="B127" t="s">
        <v>475</v>
      </c>
    </row>
    <row r="128" spans="1:2">
      <c r="A128" s="3" t="s">
        <v>127</v>
      </c>
      <c r="B128" t="s">
        <v>476</v>
      </c>
    </row>
    <row r="129" spans="1:2">
      <c r="A129" s="3" t="s">
        <v>128</v>
      </c>
      <c r="B129" t="s">
        <v>477</v>
      </c>
    </row>
    <row r="130" spans="1:2">
      <c r="A130" s="3" t="s">
        <v>129</v>
      </c>
      <c r="B130" t="s">
        <v>478</v>
      </c>
    </row>
    <row r="131" spans="1:2">
      <c r="A131" s="3" t="s">
        <v>130</v>
      </c>
      <c r="B131" t="s">
        <v>479</v>
      </c>
    </row>
    <row r="132" spans="1:2">
      <c r="A132" s="3" t="s">
        <v>131</v>
      </c>
      <c r="B132" t="s">
        <v>480</v>
      </c>
    </row>
    <row r="133" spans="1:2">
      <c r="A133" s="3" t="s">
        <v>132</v>
      </c>
      <c r="B133" t="s">
        <v>481</v>
      </c>
    </row>
    <row r="134" spans="1:2">
      <c r="A134" s="3" t="s">
        <v>133</v>
      </c>
      <c r="B134" t="s">
        <v>482</v>
      </c>
    </row>
    <row r="135" spans="1:2">
      <c r="A135" s="3" t="s">
        <v>134</v>
      </c>
      <c r="B135" t="s">
        <v>483</v>
      </c>
    </row>
    <row r="136" spans="1:2" ht="32">
      <c r="A136" s="3" t="s">
        <v>135</v>
      </c>
      <c r="B136" t="s">
        <v>484</v>
      </c>
    </row>
    <row r="137" spans="1:2">
      <c r="A137" s="3" t="s">
        <v>136</v>
      </c>
      <c r="B137" t="s">
        <v>485</v>
      </c>
    </row>
    <row r="138" spans="1:2">
      <c r="A138" s="3" t="s">
        <v>137</v>
      </c>
      <c r="B138" t="s">
        <v>486</v>
      </c>
    </row>
    <row r="139" spans="1:2">
      <c r="A139" s="3" t="s">
        <v>138</v>
      </c>
      <c r="B139" t="s">
        <v>487</v>
      </c>
    </row>
    <row r="140" spans="1:2">
      <c r="A140" s="3" t="s">
        <v>139</v>
      </c>
      <c r="B140" t="s">
        <v>488</v>
      </c>
    </row>
    <row r="141" spans="1:2" ht="32">
      <c r="A141" s="3" t="s">
        <v>140</v>
      </c>
      <c r="B141" t="s">
        <v>489</v>
      </c>
    </row>
    <row r="142" spans="1:2">
      <c r="A142" s="3" t="s">
        <v>141</v>
      </c>
      <c r="B142" t="s">
        <v>490</v>
      </c>
    </row>
    <row r="143" spans="1:2">
      <c r="A143" s="3" t="s">
        <v>142</v>
      </c>
      <c r="B143" t="s">
        <v>491</v>
      </c>
    </row>
    <row r="144" spans="1:2">
      <c r="A144" s="3" t="s">
        <v>143</v>
      </c>
      <c r="B144" t="s">
        <v>492</v>
      </c>
    </row>
    <row r="145" spans="1:2">
      <c r="A145" s="3" t="s">
        <v>144</v>
      </c>
      <c r="B145" t="s">
        <v>493</v>
      </c>
    </row>
    <row r="146" spans="1:2">
      <c r="A146" s="3" t="s">
        <v>145</v>
      </c>
      <c r="B146" t="s">
        <v>494</v>
      </c>
    </row>
    <row r="147" spans="1:2">
      <c r="A147" s="3" t="s">
        <v>146</v>
      </c>
      <c r="B147" t="s">
        <v>495</v>
      </c>
    </row>
    <row r="148" spans="1:2">
      <c r="A148" s="3" t="s">
        <v>147</v>
      </c>
      <c r="B148" t="s">
        <v>496</v>
      </c>
    </row>
    <row r="149" spans="1:2">
      <c r="A149" s="3" t="s">
        <v>148</v>
      </c>
      <c r="B149" t="s">
        <v>497</v>
      </c>
    </row>
    <row r="150" spans="1:2">
      <c r="A150" s="7"/>
      <c r="B150" t="s">
        <v>498</v>
      </c>
    </row>
    <row r="151" spans="1:2">
      <c r="A151" s="8"/>
      <c r="B151" t="s">
        <v>499</v>
      </c>
    </row>
    <row r="152" spans="1:2">
      <c r="A152" s="8"/>
      <c r="B152" t="s">
        <v>500</v>
      </c>
    </row>
    <row r="153" spans="1:2">
      <c r="A153" s="8"/>
      <c r="B153" t="s">
        <v>501</v>
      </c>
    </row>
    <row r="154" spans="1:2">
      <c r="A154" s="8"/>
      <c r="B154" t="s">
        <v>502</v>
      </c>
    </row>
    <row r="155" spans="1:2" ht="32">
      <c r="A155" s="8"/>
      <c r="B155" t="s">
        <v>503</v>
      </c>
    </row>
    <row r="156" spans="1:2">
      <c r="A156" s="8"/>
      <c r="B156" t="s">
        <v>504</v>
      </c>
    </row>
    <row r="157" spans="1:2">
      <c r="A157" s="8"/>
      <c r="B157" t="s">
        <v>505</v>
      </c>
    </row>
    <row r="158" spans="1:2">
      <c r="A158" s="8"/>
      <c r="B158" t="s">
        <v>506</v>
      </c>
    </row>
    <row r="159" spans="1:2">
      <c r="A159" s="8"/>
      <c r="B159" t="s">
        <v>507</v>
      </c>
    </row>
    <row r="160" spans="1:2">
      <c r="A160" s="8"/>
      <c r="B160" t="s">
        <v>508</v>
      </c>
    </row>
    <row r="161" spans="1:2">
      <c r="A161" s="8"/>
      <c r="B161" t="s">
        <v>509</v>
      </c>
    </row>
    <row r="162" spans="1:2" ht="32">
      <c r="A162" s="8"/>
      <c r="B162" t="s">
        <v>510</v>
      </c>
    </row>
    <row r="163" spans="1:2">
      <c r="A163" s="8"/>
      <c r="B163" t="s">
        <v>511</v>
      </c>
    </row>
    <row r="164" spans="1:2">
      <c r="A164" s="8"/>
      <c r="B164" t="s">
        <v>512</v>
      </c>
    </row>
    <row r="165" spans="1:2">
      <c r="A165" s="8"/>
      <c r="B165" t="s">
        <v>513</v>
      </c>
    </row>
    <row r="166" spans="1:2">
      <c r="A166" s="8"/>
      <c r="B166" t="s">
        <v>514</v>
      </c>
    </row>
    <row r="167" spans="1:2">
      <c r="A167" s="8"/>
      <c r="B167" t="s">
        <v>515</v>
      </c>
    </row>
    <row r="168" spans="1:2">
      <c r="A168" s="8"/>
      <c r="B168" t="s">
        <v>516</v>
      </c>
    </row>
    <row r="169" spans="1:2">
      <c r="A169" s="8"/>
      <c r="B169" t="s">
        <v>517</v>
      </c>
    </row>
    <row r="170" spans="1:2">
      <c r="A170" s="8"/>
      <c r="B170" t="s">
        <v>518</v>
      </c>
    </row>
    <row r="171" spans="1:2">
      <c r="A171" s="8"/>
      <c r="B171" t="s">
        <v>519</v>
      </c>
    </row>
    <row r="172" spans="1:2" ht="32">
      <c r="A172" s="8"/>
      <c r="B172" t="s">
        <v>520</v>
      </c>
    </row>
    <row r="173" spans="1:2">
      <c r="A173" s="8"/>
      <c r="B173" t="s">
        <v>521</v>
      </c>
    </row>
    <row r="174" spans="1:2">
      <c r="A174" s="8"/>
      <c r="B174" t="s">
        <v>522</v>
      </c>
    </row>
    <row r="175" spans="1:2">
      <c r="A175" s="8"/>
      <c r="B175" t="s">
        <v>523</v>
      </c>
    </row>
    <row r="176" spans="1:2">
      <c r="A176" s="8"/>
      <c r="B176" t="s">
        <v>524</v>
      </c>
    </row>
    <row r="177" spans="1:2">
      <c r="A177" s="8"/>
      <c r="B177" t="s">
        <v>525</v>
      </c>
    </row>
    <row r="178" spans="1:2">
      <c r="A178" s="8"/>
      <c r="B178" t="s">
        <v>526</v>
      </c>
    </row>
    <row r="179" spans="1:2">
      <c r="A179" s="8"/>
      <c r="B179" t="s">
        <v>527</v>
      </c>
    </row>
    <row r="180" spans="1:2">
      <c r="A180" s="8"/>
      <c r="B180" t="s">
        <v>528</v>
      </c>
    </row>
    <row r="181" spans="1:2">
      <c r="A181" s="8"/>
      <c r="B181" t="s">
        <v>529</v>
      </c>
    </row>
    <row r="182" spans="1:2">
      <c r="A182" s="8"/>
      <c r="B182" t="s">
        <v>530</v>
      </c>
    </row>
    <row r="183" spans="1:2">
      <c r="A183" s="8"/>
      <c r="B183" t="s">
        <v>531</v>
      </c>
    </row>
    <row r="184" spans="1:2">
      <c r="A184" s="8"/>
      <c r="B184" t="s">
        <v>532</v>
      </c>
    </row>
    <row r="185" spans="1:2">
      <c r="A185" s="8"/>
      <c r="B185" t="s">
        <v>533</v>
      </c>
    </row>
    <row r="186" spans="1:2">
      <c r="A186" s="8"/>
      <c r="B186" t="s">
        <v>534</v>
      </c>
    </row>
    <row r="187" spans="1:2">
      <c r="A187" s="8"/>
      <c r="B187" t="s">
        <v>535</v>
      </c>
    </row>
    <row r="188" spans="1:2">
      <c r="A188" s="8"/>
      <c r="B188" t="s">
        <v>536</v>
      </c>
    </row>
    <row r="189" spans="1:2">
      <c r="A189" s="8"/>
      <c r="B189" t="s">
        <v>537</v>
      </c>
    </row>
    <row r="190" spans="1:2">
      <c r="A190" s="8"/>
      <c r="B190" t="s">
        <v>538</v>
      </c>
    </row>
    <row r="191" spans="1:2">
      <c r="A191" s="8"/>
      <c r="B191" t="s">
        <v>539</v>
      </c>
    </row>
    <row r="192" spans="1:2" ht="32">
      <c r="A192" s="8"/>
      <c r="B192" t="s">
        <v>540</v>
      </c>
    </row>
    <row r="193" spans="1:2">
      <c r="A193" s="8"/>
      <c r="B193" t="s">
        <v>541</v>
      </c>
    </row>
    <row r="194" spans="1:2">
      <c r="A194" s="8"/>
      <c r="B194" t="s">
        <v>542</v>
      </c>
    </row>
    <row r="195" spans="1:2">
      <c r="A195" s="8"/>
      <c r="B195" t="s">
        <v>543</v>
      </c>
    </row>
    <row r="196" spans="1:2">
      <c r="A196" s="8"/>
      <c r="B196" t="s">
        <v>544</v>
      </c>
    </row>
    <row r="197" spans="1:2">
      <c r="A197" s="8"/>
      <c r="B197" t="s">
        <v>545</v>
      </c>
    </row>
    <row r="198" spans="1:2">
      <c r="A198" s="8"/>
      <c r="B198" t="s">
        <v>546</v>
      </c>
    </row>
    <row r="199" spans="1:2">
      <c r="A199" s="8"/>
      <c r="B199" t="s">
        <v>547</v>
      </c>
    </row>
    <row r="200" spans="1:2">
      <c r="A200" s="8"/>
      <c r="B200" t="s">
        <v>548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B4" sqref="B4:L4"/>
    </sheetView>
  </sheetViews>
  <sheetFormatPr baseColWidth="10" defaultRowHeight="16" x14ac:dyDescent="0"/>
  <sheetData>
    <row r="1" spans="1:12" ht="50" customHeight="1">
      <c r="A1" s="11">
        <v>1</v>
      </c>
      <c r="B1" s="25" t="s">
        <v>749</v>
      </c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ht="50" customHeight="1">
      <c r="A2" s="11">
        <v>2</v>
      </c>
      <c r="B2" s="25" t="s">
        <v>750</v>
      </c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ht="50" customHeight="1">
      <c r="A3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1:12" ht="50" customHeight="1">
      <c r="A4">
        <v>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50" customHeight="1"/>
    <row r="6" spans="1:12" ht="50" customHeight="1"/>
    <row r="7" spans="1:12" ht="50" customHeight="1"/>
    <row r="8" spans="1:12" ht="50" customHeight="1"/>
    <row r="9" spans="1:12" ht="50" customHeight="1"/>
    <row r="10" spans="1:12" ht="50" customHeight="1"/>
    <row r="11" spans="1:12" ht="50" customHeight="1"/>
    <row r="12" spans="1:12" ht="50" customHeight="1"/>
    <row r="13" spans="1:12" ht="50" customHeight="1"/>
    <row r="14" spans="1:12" ht="50" customHeight="1"/>
  </sheetData>
  <mergeCells count="4">
    <mergeCell ref="B1:L1"/>
    <mergeCell ref="B2:L2"/>
    <mergeCell ref="B3:L3"/>
    <mergeCell ref="B4:L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abSelected="1" workbookViewId="0">
      <selection activeCell="B3" sqref="B3"/>
    </sheetView>
  </sheetViews>
  <sheetFormatPr baseColWidth="10" defaultRowHeight="16" x14ac:dyDescent="0"/>
  <cols>
    <col min="1" max="1" width="18" customWidth="1"/>
    <col min="2" max="2" width="36.25" customWidth="1"/>
    <col min="3" max="3" width="43.875" customWidth="1"/>
    <col min="4" max="4" width="42.125" customWidth="1"/>
    <col min="5" max="5" width="20" customWidth="1"/>
    <col min="6" max="6" width="17.875" customWidth="1"/>
    <col min="10" max="10" width="19.5" customWidth="1"/>
  </cols>
  <sheetData>
    <row r="1" spans="1:10">
      <c r="A1" t="s">
        <v>984</v>
      </c>
      <c r="F1" s="12"/>
      <c r="J1" s="10"/>
    </row>
    <row r="2" spans="1:10">
      <c r="A2" t="s">
        <v>985</v>
      </c>
      <c r="G2" s="12"/>
    </row>
    <row r="3" spans="1:10">
      <c r="B3" t="s">
        <v>994</v>
      </c>
      <c r="C3" t="s">
        <v>995</v>
      </c>
      <c r="D3" t="s">
        <v>996</v>
      </c>
    </row>
    <row r="4" spans="1:10">
      <c r="A4" t="s">
        <v>997</v>
      </c>
      <c r="B4" s="19" t="s">
        <v>999</v>
      </c>
      <c r="C4" t="s">
        <v>1004</v>
      </c>
      <c r="D4" t="s">
        <v>1010</v>
      </c>
    </row>
    <row r="5" spans="1:10">
      <c r="B5" t="s">
        <v>1000</v>
      </c>
      <c r="C5" t="s">
        <v>1005</v>
      </c>
      <c r="D5" t="s">
        <v>1011</v>
      </c>
      <c r="E5" s="12"/>
      <c r="F5" s="12"/>
    </row>
    <row r="6" spans="1:10">
      <c r="B6" t="s">
        <v>1001</v>
      </c>
      <c r="C6" t="s">
        <v>1006</v>
      </c>
    </row>
    <row r="7" spans="1:10">
      <c r="B7" s="12"/>
      <c r="C7" s="12"/>
    </row>
    <row r="8" spans="1:10">
      <c r="A8" t="s">
        <v>998</v>
      </c>
      <c r="B8" t="s">
        <v>1002</v>
      </c>
      <c r="C8" s="19" t="s">
        <v>1007</v>
      </c>
      <c r="D8" t="s">
        <v>1012</v>
      </c>
      <c r="J8" s="10"/>
    </row>
    <row r="9" spans="1:10">
      <c r="B9" t="s">
        <v>1003</v>
      </c>
      <c r="C9" t="s">
        <v>1008</v>
      </c>
      <c r="D9" t="s">
        <v>1013</v>
      </c>
    </row>
    <row r="10" spans="1:10">
      <c r="C10" t="s">
        <v>1009</v>
      </c>
    </row>
    <row r="11" spans="1:10">
      <c r="B11" s="12"/>
      <c r="D11" s="12"/>
    </row>
    <row r="12" spans="1:10" ht="25" customHeight="1">
      <c r="B12" s="12"/>
      <c r="F12" s="18"/>
      <c r="J12" s="12"/>
    </row>
    <row r="13" spans="1:10">
      <c r="A13" t="s">
        <v>1014</v>
      </c>
      <c r="B13" t="s">
        <v>1015</v>
      </c>
      <c r="C13" s="19" t="s">
        <v>1016</v>
      </c>
      <c r="D13" t="s">
        <v>1017</v>
      </c>
      <c r="E13" t="s">
        <v>1018</v>
      </c>
      <c r="F13" t="s">
        <v>1019</v>
      </c>
    </row>
    <row r="14" spans="1:10">
      <c r="A14" t="s">
        <v>1020</v>
      </c>
      <c r="B14" s="19" t="s">
        <v>990</v>
      </c>
      <c r="C14">
        <v>500</v>
      </c>
      <c r="D14">
        <v>12</v>
      </c>
      <c r="E14" t="s">
        <v>984</v>
      </c>
      <c r="F14" t="s">
        <v>986</v>
      </c>
    </row>
    <row r="15" spans="1:10">
      <c r="A15" t="s">
        <v>1021</v>
      </c>
      <c r="B15" t="s">
        <v>988</v>
      </c>
      <c r="C15">
        <v>800</v>
      </c>
      <c r="D15">
        <v>15</v>
      </c>
      <c r="E15" t="s">
        <v>984</v>
      </c>
      <c r="F15" t="s">
        <v>986</v>
      </c>
    </row>
    <row r="16" spans="1:10">
      <c r="A16" t="s">
        <v>1022</v>
      </c>
      <c r="B16" t="s">
        <v>989</v>
      </c>
      <c r="C16">
        <v>500</v>
      </c>
      <c r="D16">
        <v>10</v>
      </c>
      <c r="E16" t="s">
        <v>984</v>
      </c>
      <c r="F16" t="s">
        <v>986</v>
      </c>
    </row>
    <row r="17" spans="1:10">
      <c r="A17" t="s">
        <v>1023</v>
      </c>
      <c r="B17" t="s">
        <v>991</v>
      </c>
      <c r="C17">
        <v>100</v>
      </c>
      <c r="D17">
        <v>9</v>
      </c>
      <c r="E17" t="s">
        <v>985</v>
      </c>
      <c r="F17" t="s">
        <v>986</v>
      </c>
    </row>
    <row r="18" spans="1:10">
      <c r="A18" t="s">
        <v>1024</v>
      </c>
      <c r="B18" t="s">
        <v>992</v>
      </c>
      <c r="C18">
        <v>769</v>
      </c>
      <c r="D18">
        <v>14</v>
      </c>
      <c r="E18" t="s">
        <v>985</v>
      </c>
      <c r="F18" t="s">
        <v>986</v>
      </c>
      <c r="J18" s="10"/>
    </row>
    <row r="20" spans="1:10">
      <c r="A20" t="s">
        <v>1025</v>
      </c>
      <c r="B20" t="s">
        <v>1004</v>
      </c>
      <c r="C20">
        <v>325</v>
      </c>
      <c r="D20">
        <v>10</v>
      </c>
      <c r="E20" t="s">
        <v>984</v>
      </c>
      <c r="F20" t="s">
        <v>993</v>
      </c>
      <c r="J20" s="12"/>
    </row>
    <row r="21" spans="1:10">
      <c r="A21" t="s">
        <v>1026</v>
      </c>
      <c r="B21" t="s">
        <v>1005</v>
      </c>
      <c r="C21">
        <v>456</v>
      </c>
      <c r="D21">
        <v>9</v>
      </c>
      <c r="E21" t="s">
        <v>984</v>
      </c>
      <c r="F21" t="s">
        <v>993</v>
      </c>
    </row>
    <row r="22" spans="1:10">
      <c r="A22" t="s">
        <v>1027</v>
      </c>
      <c r="B22" t="s">
        <v>1006</v>
      </c>
      <c r="C22">
        <v>239</v>
      </c>
      <c r="D22">
        <v>14</v>
      </c>
      <c r="E22" t="s">
        <v>984</v>
      </c>
      <c r="F22" t="s">
        <v>993</v>
      </c>
    </row>
    <row r="23" spans="1:10">
      <c r="A23" t="s">
        <v>1028</v>
      </c>
      <c r="B23" s="19" t="s">
        <v>1007</v>
      </c>
      <c r="C23">
        <v>333</v>
      </c>
      <c r="D23">
        <v>12</v>
      </c>
      <c r="E23" t="s">
        <v>985</v>
      </c>
      <c r="F23" t="s">
        <v>993</v>
      </c>
    </row>
    <row r="24" spans="1:10">
      <c r="A24" t="s">
        <v>1029</v>
      </c>
      <c r="B24" t="s">
        <v>1008</v>
      </c>
      <c r="C24">
        <v>870</v>
      </c>
      <c r="D24">
        <v>15</v>
      </c>
      <c r="E24" t="s">
        <v>985</v>
      </c>
      <c r="F24" t="s">
        <v>993</v>
      </c>
    </row>
    <row r="25" spans="1:10">
      <c r="A25" t="s">
        <v>1030</v>
      </c>
      <c r="B25" t="s">
        <v>1009</v>
      </c>
      <c r="C25">
        <v>567</v>
      </c>
      <c r="D25">
        <v>10</v>
      </c>
      <c r="E25" t="s">
        <v>985</v>
      </c>
      <c r="F25" t="s">
        <v>993</v>
      </c>
    </row>
    <row r="27" spans="1:10">
      <c r="A27" t="s">
        <v>1031</v>
      </c>
      <c r="B27" t="s">
        <v>1010</v>
      </c>
      <c r="C27">
        <v>455</v>
      </c>
      <c r="D27">
        <v>10</v>
      </c>
      <c r="E27" t="s">
        <v>984</v>
      </c>
      <c r="F27" t="s">
        <v>987</v>
      </c>
    </row>
    <row r="28" spans="1:10">
      <c r="A28" t="s">
        <v>1032</v>
      </c>
      <c r="B28" t="s">
        <v>1011</v>
      </c>
      <c r="C28">
        <v>320</v>
      </c>
      <c r="D28">
        <v>12</v>
      </c>
      <c r="E28" t="s">
        <v>984</v>
      </c>
      <c r="F28" t="s">
        <v>987</v>
      </c>
    </row>
    <row r="29" spans="1:10">
      <c r="A29" t="s">
        <v>1034</v>
      </c>
      <c r="B29" t="s">
        <v>1012</v>
      </c>
      <c r="C29">
        <v>167</v>
      </c>
      <c r="D29">
        <v>9</v>
      </c>
      <c r="E29" t="s">
        <v>985</v>
      </c>
      <c r="F29" t="s">
        <v>987</v>
      </c>
    </row>
    <row r="30" spans="1:10">
      <c r="A30" t="s">
        <v>1033</v>
      </c>
      <c r="B30" t="s">
        <v>1013</v>
      </c>
      <c r="C30">
        <v>449</v>
      </c>
      <c r="D30">
        <v>8</v>
      </c>
      <c r="E30" t="s">
        <v>985</v>
      </c>
      <c r="F30" t="s">
        <v>987</v>
      </c>
    </row>
    <row r="31" spans="1:10">
      <c r="E31" s="12"/>
    </row>
    <row r="32" spans="1:10">
      <c r="E32" s="12"/>
    </row>
    <row r="33" spans="5:10">
      <c r="E33" s="12"/>
    </row>
    <row r="34" spans="5:10">
      <c r="E34" s="12"/>
      <c r="J34" s="12"/>
    </row>
    <row r="35" spans="5:10">
      <c r="E35" s="12"/>
    </row>
    <row r="36" spans="5:10">
      <c r="E36" s="12"/>
    </row>
    <row r="37" spans="5:10">
      <c r="E37" s="12"/>
    </row>
    <row r="38" spans="5:10">
      <c r="E38" s="12"/>
    </row>
    <row r="39" spans="5:10">
      <c r="E39" s="12"/>
    </row>
    <row r="40" spans="5:10">
      <c r="E40" s="12"/>
    </row>
    <row r="41" spans="5:10">
      <c r="E41" s="12"/>
    </row>
    <row r="42" spans="5:10">
      <c r="E42" s="12"/>
    </row>
    <row r="43" spans="5:10">
      <c r="E43" s="12"/>
    </row>
    <row r="44" spans="5:10">
      <c r="E44" s="12"/>
    </row>
    <row r="45" spans="5:10">
      <c r="E45" s="12"/>
    </row>
    <row r="46" spans="5:10">
      <c r="E46" s="12"/>
    </row>
    <row r="47" spans="5:10">
      <c r="E47" s="12"/>
    </row>
    <row r="48" spans="5:10">
      <c r="E48" s="12"/>
    </row>
    <row r="49" spans="2:5">
      <c r="B49" s="10"/>
      <c r="E49" s="12"/>
    </row>
    <row r="50" spans="2:5">
      <c r="E50" s="12"/>
    </row>
    <row r="51" spans="2:5">
      <c r="D51" s="10"/>
      <c r="E51" s="12"/>
    </row>
    <row r="52" spans="2:5">
      <c r="D52" s="12"/>
      <c r="E52" s="12"/>
    </row>
    <row r="53" spans="2:5">
      <c r="D53" s="10"/>
    </row>
    <row r="59" spans="2:5">
      <c r="D59" s="10"/>
    </row>
    <row r="61" spans="2:5">
      <c r="B61" s="10"/>
    </row>
    <row r="62" spans="2:5">
      <c r="B62" s="10"/>
      <c r="D62" s="10"/>
    </row>
    <row r="63" spans="2:5">
      <c r="D63" s="10"/>
    </row>
    <row r="65" spans="2:4">
      <c r="D65" s="12"/>
    </row>
    <row r="71" spans="2:4">
      <c r="B71" s="10"/>
    </row>
    <row r="81" spans="2:2">
      <c r="B81" s="12"/>
    </row>
    <row r="91" spans="2:2">
      <c r="B91" s="10"/>
    </row>
    <row r="98" spans="2:2">
      <c r="B98" s="12"/>
    </row>
    <row r="102" spans="2:2">
      <c r="B102" t="s">
        <v>751</v>
      </c>
    </row>
    <row r="103" spans="2:2">
      <c r="B103" t="s">
        <v>752</v>
      </c>
    </row>
    <row r="104" spans="2:2">
      <c r="B104" t="s">
        <v>753</v>
      </c>
    </row>
    <row r="105" spans="2:2">
      <c r="B105" t="s">
        <v>754</v>
      </c>
    </row>
    <row r="106" spans="2:2">
      <c r="B106" t="s">
        <v>755</v>
      </c>
    </row>
    <row r="107" spans="2:2">
      <c r="B107" t="s">
        <v>756</v>
      </c>
    </row>
    <row r="108" spans="2:2">
      <c r="B108" t="s">
        <v>757</v>
      </c>
    </row>
    <row r="109" spans="2:2">
      <c r="B109" t="s">
        <v>758</v>
      </c>
    </row>
    <row r="110" spans="2:2">
      <c r="B110" t="s">
        <v>759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1"/>
  <sheetViews>
    <sheetView workbookViewId="0">
      <selection activeCell="D2" sqref="D2"/>
    </sheetView>
  </sheetViews>
  <sheetFormatPr baseColWidth="10" defaultRowHeight="16" x14ac:dyDescent="0"/>
  <cols>
    <col min="2" max="2" width="14.5" style="17" customWidth="1"/>
    <col min="8" max="8" width="10.625" style="15" customWidth="1"/>
  </cols>
  <sheetData>
    <row r="1" spans="1:12">
      <c r="A1" t="s">
        <v>1014</v>
      </c>
      <c r="B1" s="17" t="s">
        <v>760</v>
      </c>
      <c r="C1" t="s">
        <v>761</v>
      </c>
      <c r="D1" t="s">
        <v>762</v>
      </c>
      <c r="E1" t="s">
        <v>763</v>
      </c>
      <c r="F1" t="s">
        <v>764</v>
      </c>
      <c r="G1" t="s">
        <v>765</v>
      </c>
      <c r="H1" s="15" t="s">
        <v>766</v>
      </c>
      <c r="L1" s="13"/>
    </row>
    <row r="2" spans="1:12" ht="17">
      <c r="B2" s="17">
        <v>7695</v>
      </c>
      <c r="C2" s="16">
        <v>9</v>
      </c>
      <c r="D2" t="s">
        <v>969</v>
      </c>
      <c r="E2">
        <v>1</v>
      </c>
      <c r="F2">
        <v>1</v>
      </c>
      <c r="G2">
        <v>2013</v>
      </c>
      <c r="H2" s="15">
        <v>39813</v>
      </c>
    </row>
    <row r="3" spans="1:12" ht="17">
      <c r="B3" s="17">
        <v>3588</v>
      </c>
      <c r="C3" s="16">
        <v>63</v>
      </c>
      <c r="D3" t="s">
        <v>981</v>
      </c>
      <c r="E3">
        <v>1</v>
      </c>
      <c r="F3">
        <v>1</v>
      </c>
      <c r="G3">
        <v>2013</v>
      </c>
      <c r="H3" s="15">
        <v>39813</v>
      </c>
    </row>
    <row r="4" spans="1:12" ht="17">
      <c r="B4" s="17">
        <v>3303</v>
      </c>
      <c r="C4" s="16">
        <v>35</v>
      </c>
      <c r="D4" t="s">
        <v>971</v>
      </c>
      <c r="E4">
        <v>1</v>
      </c>
      <c r="F4">
        <v>1</v>
      </c>
      <c r="G4">
        <v>2013</v>
      </c>
      <c r="H4" s="15">
        <v>39813</v>
      </c>
    </row>
    <row r="5" spans="1:12" ht="17">
      <c r="B5" s="17">
        <v>7344</v>
      </c>
      <c r="C5" s="16">
        <v>53</v>
      </c>
      <c r="D5" t="s">
        <v>966</v>
      </c>
      <c r="E5">
        <v>1</v>
      </c>
      <c r="F5">
        <v>1</v>
      </c>
      <c r="G5">
        <v>2013</v>
      </c>
      <c r="H5" s="15">
        <v>39813</v>
      </c>
    </row>
    <row r="6" spans="1:12" ht="17">
      <c r="B6" s="17">
        <v>6985</v>
      </c>
      <c r="C6" s="16">
        <v>98</v>
      </c>
      <c r="D6" t="s">
        <v>971</v>
      </c>
      <c r="E6">
        <v>2</v>
      </c>
      <c r="F6">
        <v>1</v>
      </c>
      <c r="G6">
        <v>2013</v>
      </c>
      <c r="H6" s="15">
        <v>39844</v>
      </c>
    </row>
    <row r="7" spans="1:12" ht="17">
      <c r="B7" s="17">
        <v>3091</v>
      </c>
      <c r="C7" s="16">
        <v>31</v>
      </c>
      <c r="D7" t="s">
        <v>966</v>
      </c>
      <c r="E7">
        <v>2</v>
      </c>
      <c r="F7">
        <v>1</v>
      </c>
      <c r="G7">
        <v>2013</v>
      </c>
      <c r="H7" s="15">
        <v>39844</v>
      </c>
    </row>
    <row r="8" spans="1:12" ht="17">
      <c r="B8" s="17">
        <v>4309</v>
      </c>
      <c r="C8" s="16">
        <v>87</v>
      </c>
      <c r="D8" t="s">
        <v>966</v>
      </c>
      <c r="E8">
        <v>2</v>
      </c>
      <c r="F8">
        <v>1</v>
      </c>
      <c r="G8">
        <v>2013</v>
      </c>
      <c r="H8" s="15">
        <v>39844</v>
      </c>
    </row>
    <row r="9" spans="1:12" ht="17">
      <c r="B9" s="17">
        <v>5647</v>
      </c>
      <c r="C9" s="16">
        <v>15</v>
      </c>
      <c r="D9" t="s">
        <v>969</v>
      </c>
      <c r="E9">
        <v>2</v>
      </c>
      <c r="F9">
        <v>1</v>
      </c>
      <c r="G9">
        <v>2013</v>
      </c>
      <c r="H9" s="15">
        <v>39844</v>
      </c>
    </row>
    <row r="10" spans="1:12" ht="17">
      <c r="B10" s="17">
        <v>1877</v>
      </c>
      <c r="C10" s="16">
        <v>28</v>
      </c>
      <c r="D10" t="s">
        <v>968</v>
      </c>
      <c r="E10">
        <v>2</v>
      </c>
      <c r="F10">
        <v>1</v>
      </c>
      <c r="G10">
        <v>2013</v>
      </c>
      <c r="H10" s="15">
        <v>39844</v>
      </c>
      <c r="L10" s="13"/>
    </row>
    <row r="11" spans="1:12" ht="17">
      <c r="B11" s="17">
        <v>8949</v>
      </c>
      <c r="C11" s="16">
        <v>34</v>
      </c>
      <c r="D11" t="s">
        <v>973</v>
      </c>
      <c r="E11">
        <v>3</v>
      </c>
      <c r="F11">
        <v>1</v>
      </c>
      <c r="G11">
        <v>2013</v>
      </c>
      <c r="H11" s="15">
        <v>39872</v>
      </c>
    </row>
    <row r="12" spans="1:12" ht="17">
      <c r="B12" s="17">
        <v>7176</v>
      </c>
      <c r="C12" s="16">
        <v>60</v>
      </c>
      <c r="D12" t="s">
        <v>969</v>
      </c>
      <c r="E12">
        <v>3</v>
      </c>
      <c r="F12">
        <v>1</v>
      </c>
      <c r="G12">
        <v>2013</v>
      </c>
      <c r="H12" s="15">
        <v>39872</v>
      </c>
    </row>
    <row r="13" spans="1:12" ht="17">
      <c r="B13" s="17">
        <v>1185</v>
      </c>
      <c r="C13" s="16">
        <v>80</v>
      </c>
      <c r="D13" t="s">
        <v>965</v>
      </c>
      <c r="E13">
        <v>4</v>
      </c>
      <c r="F13">
        <v>1</v>
      </c>
      <c r="G13">
        <v>2013</v>
      </c>
      <c r="H13" s="15">
        <v>39903</v>
      </c>
    </row>
    <row r="14" spans="1:12" ht="17">
      <c r="B14" s="17">
        <v>1012</v>
      </c>
      <c r="C14" s="16">
        <v>69</v>
      </c>
      <c r="D14" t="s">
        <v>974</v>
      </c>
      <c r="E14">
        <v>4</v>
      </c>
      <c r="F14">
        <v>1</v>
      </c>
      <c r="G14">
        <v>2013</v>
      </c>
      <c r="H14" s="15">
        <v>39903</v>
      </c>
      <c r="L14" s="13"/>
    </row>
    <row r="15" spans="1:12" ht="17">
      <c r="B15" s="17">
        <v>9403</v>
      </c>
      <c r="C15" s="16">
        <v>53</v>
      </c>
      <c r="D15" t="s">
        <v>972</v>
      </c>
      <c r="E15">
        <v>5</v>
      </c>
      <c r="F15">
        <v>1</v>
      </c>
      <c r="G15">
        <v>2013</v>
      </c>
      <c r="H15" s="15">
        <v>39933</v>
      </c>
    </row>
    <row r="16" spans="1:12" ht="17">
      <c r="B16" s="17">
        <v>7573</v>
      </c>
      <c r="C16" s="16">
        <v>44</v>
      </c>
      <c r="D16" t="s">
        <v>970</v>
      </c>
      <c r="E16">
        <v>5</v>
      </c>
      <c r="F16">
        <v>1</v>
      </c>
      <c r="G16">
        <v>2013</v>
      </c>
      <c r="H16" s="15">
        <v>39933</v>
      </c>
    </row>
    <row r="17" spans="2:12" ht="17">
      <c r="B17" s="17">
        <v>9208</v>
      </c>
      <c r="C17" s="16">
        <v>91</v>
      </c>
      <c r="D17" t="s">
        <v>965</v>
      </c>
      <c r="E17">
        <v>5</v>
      </c>
      <c r="F17">
        <v>1</v>
      </c>
      <c r="G17">
        <v>2013</v>
      </c>
      <c r="H17" s="15">
        <v>39933</v>
      </c>
      <c r="L17" s="13"/>
    </row>
    <row r="18" spans="2:12" ht="17">
      <c r="B18" s="17">
        <v>8483</v>
      </c>
      <c r="C18" s="16">
        <v>68</v>
      </c>
      <c r="D18" t="s">
        <v>974</v>
      </c>
      <c r="E18">
        <v>6</v>
      </c>
      <c r="F18">
        <v>1</v>
      </c>
      <c r="G18">
        <v>2013</v>
      </c>
      <c r="H18" s="15">
        <v>39964</v>
      </c>
    </row>
    <row r="19" spans="2:12" ht="17">
      <c r="B19" s="17">
        <v>2008</v>
      </c>
      <c r="C19" s="16">
        <v>11</v>
      </c>
      <c r="D19" t="s">
        <v>968</v>
      </c>
      <c r="E19">
        <v>6</v>
      </c>
      <c r="F19">
        <v>1</v>
      </c>
      <c r="G19">
        <v>2013</v>
      </c>
      <c r="H19" s="15">
        <v>39964</v>
      </c>
    </row>
    <row r="20" spans="2:12" ht="17">
      <c r="B20" s="17">
        <v>1664</v>
      </c>
      <c r="C20" s="16">
        <v>28</v>
      </c>
      <c r="D20" t="s">
        <v>967</v>
      </c>
      <c r="E20">
        <v>7</v>
      </c>
      <c r="F20">
        <v>1</v>
      </c>
      <c r="G20">
        <v>2013</v>
      </c>
      <c r="H20" s="15">
        <v>39994</v>
      </c>
    </row>
    <row r="21" spans="2:12" ht="17">
      <c r="B21" s="17">
        <v>3906</v>
      </c>
      <c r="C21" s="16">
        <v>58</v>
      </c>
      <c r="D21" t="s">
        <v>975</v>
      </c>
      <c r="E21">
        <v>7</v>
      </c>
      <c r="F21">
        <v>1</v>
      </c>
      <c r="G21">
        <v>2013</v>
      </c>
      <c r="H21" s="15">
        <v>39994</v>
      </c>
    </row>
    <row r="22" spans="2:12" ht="17">
      <c r="B22" s="17">
        <v>8566</v>
      </c>
      <c r="C22" s="16">
        <v>68</v>
      </c>
      <c r="D22" t="s">
        <v>976</v>
      </c>
      <c r="E22">
        <v>7</v>
      </c>
      <c r="F22">
        <v>1</v>
      </c>
      <c r="G22">
        <v>2013</v>
      </c>
      <c r="H22" s="15">
        <v>39994</v>
      </c>
    </row>
    <row r="23" spans="2:12" ht="17">
      <c r="B23" s="17">
        <v>5063</v>
      </c>
      <c r="C23" s="16">
        <v>71</v>
      </c>
      <c r="D23" t="s">
        <v>964</v>
      </c>
      <c r="E23">
        <v>9</v>
      </c>
      <c r="F23">
        <v>1</v>
      </c>
      <c r="G23">
        <v>2013</v>
      </c>
      <c r="H23" s="15">
        <v>40056</v>
      </c>
      <c r="L23" s="13"/>
    </row>
    <row r="24" spans="2:12" ht="17">
      <c r="B24" s="17">
        <v>9210</v>
      </c>
      <c r="C24" s="16">
        <v>74</v>
      </c>
      <c r="D24" t="s">
        <v>969</v>
      </c>
      <c r="E24">
        <v>9</v>
      </c>
      <c r="F24">
        <v>1</v>
      </c>
      <c r="G24">
        <v>2013</v>
      </c>
      <c r="H24" s="15">
        <v>40056</v>
      </c>
      <c r="L24" s="13"/>
    </row>
    <row r="25" spans="2:12" ht="17">
      <c r="B25" s="17">
        <v>1056</v>
      </c>
      <c r="C25" s="16">
        <v>20</v>
      </c>
      <c r="D25" t="s">
        <v>967</v>
      </c>
      <c r="E25">
        <v>10</v>
      </c>
      <c r="F25">
        <v>1</v>
      </c>
      <c r="G25">
        <v>2013</v>
      </c>
      <c r="H25" s="15">
        <v>40086</v>
      </c>
    </row>
    <row r="26" spans="2:12" ht="17">
      <c r="B26" s="17">
        <v>5777</v>
      </c>
      <c r="C26" s="16">
        <v>51</v>
      </c>
      <c r="D26" t="s">
        <v>972</v>
      </c>
      <c r="E26">
        <v>11</v>
      </c>
      <c r="F26">
        <v>1</v>
      </c>
      <c r="G26">
        <v>2013</v>
      </c>
      <c r="H26" s="15">
        <v>40117</v>
      </c>
    </row>
    <row r="27" spans="2:12" ht="17">
      <c r="B27" s="17">
        <v>3528</v>
      </c>
      <c r="C27" s="16">
        <v>96</v>
      </c>
      <c r="D27" t="s">
        <v>973</v>
      </c>
      <c r="E27">
        <v>11</v>
      </c>
      <c r="F27">
        <v>1</v>
      </c>
      <c r="G27">
        <v>2013</v>
      </c>
      <c r="H27" s="15">
        <v>40117</v>
      </c>
    </row>
    <row r="28" spans="2:12" ht="17">
      <c r="B28" s="17">
        <v>9063</v>
      </c>
      <c r="C28" s="16">
        <v>24</v>
      </c>
      <c r="D28" t="s">
        <v>972</v>
      </c>
      <c r="E28">
        <v>11</v>
      </c>
      <c r="F28">
        <v>1</v>
      </c>
      <c r="G28">
        <v>2013</v>
      </c>
      <c r="H28" s="15">
        <v>40117</v>
      </c>
    </row>
    <row r="29" spans="2:12" ht="17">
      <c r="B29" s="17">
        <v>8730</v>
      </c>
      <c r="C29" s="16">
        <v>65</v>
      </c>
      <c r="D29" t="s">
        <v>964</v>
      </c>
      <c r="E29">
        <v>11</v>
      </c>
      <c r="F29">
        <v>1</v>
      </c>
      <c r="G29">
        <v>2013</v>
      </c>
      <c r="H29" s="15">
        <v>40117</v>
      </c>
    </row>
    <row r="30" spans="2:12" ht="17">
      <c r="B30" s="17">
        <v>8983</v>
      </c>
      <c r="C30" s="16">
        <v>18</v>
      </c>
      <c r="D30" t="s">
        <v>973</v>
      </c>
      <c r="E30">
        <v>11</v>
      </c>
      <c r="F30">
        <v>1</v>
      </c>
      <c r="G30">
        <v>2013</v>
      </c>
      <c r="H30" s="15">
        <v>40117</v>
      </c>
    </row>
    <row r="31" spans="2:12" ht="17">
      <c r="B31" s="17">
        <v>2597</v>
      </c>
      <c r="C31" s="16">
        <v>69</v>
      </c>
      <c r="D31" t="s">
        <v>966</v>
      </c>
      <c r="E31">
        <v>13</v>
      </c>
      <c r="F31">
        <v>1</v>
      </c>
      <c r="G31">
        <v>2013</v>
      </c>
      <c r="H31" s="15" t="s">
        <v>767</v>
      </c>
    </row>
    <row r="32" spans="2:12" ht="17">
      <c r="B32" s="17">
        <v>1149</v>
      </c>
      <c r="C32" s="16">
        <v>76</v>
      </c>
      <c r="D32" t="s">
        <v>977</v>
      </c>
      <c r="E32">
        <v>13</v>
      </c>
      <c r="F32">
        <v>1</v>
      </c>
      <c r="G32">
        <v>2013</v>
      </c>
      <c r="H32" s="15" t="s">
        <v>767</v>
      </c>
    </row>
    <row r="33" spans="2:8" ht="17">
      <c r="B33" s="17">
        <v>5446</v>
      </c>
      <c r="C33" s="16">
        <v>62</v>
      </c>
      <c r="D33" t="s">
        <v>978</v>
      </c>
      <c r="E33">
        <v>13</v>
      </c>
      <c r="F33">
        <v>1</v>
      </c>
      <c r="G33">
        <v>2013</v>
      </c>
      <c r="H33" s="15" t="s">
        <v>767</v>
      </c>
    </row>
    <row r="34" spans="2:8" ht="17">
      <c r="B34" s="17">
        <v>4329</v>
      </c>
      <c r="C34" s="16">
        <v>53</v>
      </c>
      <c r="D34" t="s">
        <v>978</v>
      </c>
      <c r="E34">
        <v>13</v>
      </c>
      <c r="F34">
        <v>1</v>
      </c>
      <c r="G34">
        <v>2013</v>
      </c>
      <c r="H34" s="15" t="s">
        <v>767</v>
      </c>
    </row>
    <row r="35" spans="2:8" ht="17">
      <c r="B35" s="17">
        <v>8049</v>
      </c>
      <c r="C35" s="16">
        <v>24</v>
      </c>
      <c r="D35" t="s">
        <v>970</v>
      </c>
      <c r="E35">
        <v>13</v>
      </c>
      <c r="F35">
        <v>1</v>
      </c>
      <c r="G35">
        <v>2013</v>
      </c>
      <c r="H35" s="15" t="s">
        <v>767</v>
      </c>
    </row>
    <row r="36" spans="2:8" ht="17">
      <c r="B36" s="17">
        <v>4059</v>
      </c>
      <c r="C36" s="16">
        <v>53</v>
      </c>
      <c r="D36" t="s">
        <v>979</v>
      </c>
      <c r="E36">
        <v>13</v>
      </c>
      <c r="F36">
        <v>1</v>
      </c>
      <c r="G36">
        <v>2013</v>
      </c>
      <c r="H36" s="15" t="s">
        <v>767</v>
      </c>
    </row>
    <row r="37" spans="2:8" ht="17">
      <c r="B37" s="17">
        <v>6412</v>
      </c>
      <c r="C37" s="16">
        <v>51</v>
      </c>
      <c r="D37" t="s">
        <v>967</v>
      </c>
      <c r="E37">
        <v>14</v>
      </c>
      <c r="F37">
        <v>1</v>
      </c>
      <c r="G37">
        <v>2013</v>
      </c>
      <c r="H37" s="15" t="s">
        <v>768</v>
      </c>
    </row>
    <row r="38" spans="2:8" ht="17">
      <c r="B38" s="17">
        <v>7435</v>
      </c>
      <c r="C38" s="16">
        <v>31</v>
      </c>
      <c r="D38" t="s">
        <v>977</v>
      </c>
      <c r="E38">
        <v>14</v>
      </c>
      <c r="F38">
        <v>1</v>
      </c>
      <c r="G38">
        <v>2013</v>
      </c>
      <c r="H38" s="15" t="s">
        <v>768</v>
      </c>
    </row>
    <row r="39" spans="2:8" ht="17">
      <c r="B39" s="17">
        <v>5258</v>
      </c>
      <c r="C39" s="16">
        <v>74</v>
      </c>
      <c r="D39" t="s">
        <v>974</v>
      </c>
      <c r="E39">
        <v>15</v>
      </c>
      <c r="F39">
        <v>1</v>
      </c>
      <c r="G39">
        <v>2013</v>
      </c>
      <c r="H39" s="15" t="s">
        <v>769</v>
      </c>
    </row>
    <row r="40" spans="2:8" ht="17">
      <c r="B40" s="17">
        <v>6025</v>
      </c>
      <c r="C40" s="16">
        <v>13</v>
      </c>
      <c r="D40" t="s">
        <v>979</v>
      </c>
      <c r="E40">
        <v>15</v>
      </c>
      <c r="F40">
        <v>1</v>
      </c>
      <c r="G40">
        <v>2013</v>
      </c>
      <c r="H40" s="15" t="s">
        <v>769</v>
      </c>
    </row>
    <row r="41" spans="2:8" ht="17">
      <c r="B41" s="17">
        <v>6030</v>
      </c>
      <c r="C41" s="16">
        <v>74</v>
      </c>
      <c r="D41" t="s">
        <v>973</v>
      </c>
      <c r="E41">
        <v>16</v>
      </c>
      <c r="F41">
        <v>1</v>
      </c>
      <c r="G41">
        <v>2013</v>
      </c>
      <c r="H41" s="15" t="s">
        <v>770</v>
      </c>
    </row>
    <row r="42" spans="2:8" ht="17">
      <c r="B42" s="17">
        <v>1884</v>
      </c>
      <c r="C42" s="16">
        <v>90</v>
      </c>
      <c r="D42" t="s">
        <v>967</v>
      </c>
      <c r="E42">
        <v>17</v>
      </c>
      <c r="F42">
        <v>1</v>
      </c>
      <c r="G42">
        <v>2013</v>
      </c>
      <c r="H42" s="15" t="s">
        <v>771</v>
      </c>
    </row>
    <row r="43" spans="2:8" ht="17">
      <c r="B43" s="17">
        <v>4886</v>
      </c>
      <c r="C43" s="16">
        <v>8</v>
      </c>
      <c r="D43" t="s">
        <v>975</v>
      </c>
      <c r="E43">
        <v>17</v>
      </c>
      <c r="F43">
        <v>1</v>
      </c>
      <c r="G43">
        <v>2013</v>
      </c>
      <c r="H43" s="15" t="s">
        <v>771</v>
      </c>
    </row>
    <row r="44" spans="2:8" ht="17">
      <c r="B44" s="17">
        <v>1019</v>
      </c>
      <c r="C44" s="16">
        <v>46</v>
      </c>
      <c r="D44" t="s">
        <v>965</v>
      </c>
      <c r="E44">
        <v>17</v>
      </c>
      <c r="F44">
        <v>1</v>
      </c>
      <c r="G44">
        <v>2013</v>
      </c>
      <c r="H44" s="15" t="s">
        <v>771</v>
      </c>
    </row>
    <row r="45" spans="2:8" ht="17">
      <c r="B45" s="17">
        <v>3757</v>
      </c>
      <c r="C45" s="16">
        <v>82</v>
      </c>
      <c r="D45" t="s">
        <v>977</v>
      </c>
      <c r="E45">
        <v>17</v>
      </c>
      <c r="F45">
        <v>1</v>
      </c>
      <c r="G45">
        <v>2013</v>
      </c>
      <c r="H45" s="15" t="s">
        <v>771</v>
      </c>
    </row>
    <row r="46" spans="2:8" ht="17">
      <c r="B46" s="17">
        <v>4057</v>
      </c>
      <c r="C46" s="16">
        <v>73</v>
      </c>
      <c r="D46" t="s">
        <v>980</v>
      </c>
      <c r="E46">
        <v>18</v>
      </c>
      <c r="F46">
        <v>1</v>
      </c>
      <c r="G46">
        <v>2013</v>
      </c>
      <c r="H46" s="15" t="s">
        <v>772</v>
      </c>
    </row>
    <row r="47" spans="2:8" ht="17">
      <c r="B47" s="17">
        <v>9149</v>
      </c>
      <c r="C47" s="16">
        <v>64</v>
      </c>
      <c r="D47" t="s">
        <v>969</v>
      </c>
      <c r="E47">
        <v>18</v>
      </c>
      <c r="F47">
        <v>1</v>
      </c>
      <c r="G47">
        <v>2013</v>
      </c>
      <c r="H47" s="15" t="s">
        <v>772</v>
      </c>
    </row>
    <row r="48" spans="2:8" ht="17">
      <c r="B48" s="17">
        <v>6926</v>
      </c>
      <c r="C48" s="16">
        <v>16</v>
      </c>
      <c r="D48" t="s">
        <v>971</v>
      </c>
      <c r="E48">
        <v>18</v>
      </c>
      <c r="F48">
        <v>1</v>
      </c>
      <c r="G48">
        <v>2013</v>
      </c>
      <c r="H48" s="15" t="s">
        <v>772</v>
      </c>
    </row>
    <row r="49" spans="2:8" ht="17">
      <c r="B49" s="17">
        <v>9374</v>
      </c>
      <c r="C49" s="16">
        <v>31</v>
      </c>
      <c r="D49" t="s">
        <v>967</v>
      </c>
      <c r="E49">
        <v>18</v>
      </c>
      <c r="F49">
        <v>1</v>
      </c>
      <c r="G49">
        <v>2013</v>
      </c>
      <c r="H49" s="15" t="s">
        <v>772</v>
      </c>
    </row>
    <row r="50" spans="2:8" ht="17">
      <c r="B50" s="17">
        <v>5398</v>
      </c>
      <c r="C50" s="16">
        <v>72</v>
      </c>
      <c r="D50" t="s">
        <v>976</v>
      </c>
      <c r="E50">
        <v>18</v>
      </c>
      <c r="F50">
        <v>1</v>
      </c>
      <c r="G50">
        <v>2013</v>
      </c>
      <c r="H50" s="15" t="s">
        <v>772</v>
      </c>
    </row>
    <row r="51" spans="2:8" ht="17">
      <c r="B51" s="17">
        <v>5481</v>
      </c>
      <c r="C51" s="16">
        <v>97</v>
      </c>
      <c r="D51" t="s">
        <v>975</v>
      </c>
      <c r="E51">
        <v>18</v>
      </c>
      <c r="F51">
        <v>1</v>
      </c>
      <c r="G51">
        <v>2013</v>
      </c>
      <c r="H51" s="15" t="s">
        <v>772</v>
      </c>
    </row>
    <row r="52" spans="2:8" ht="17">
      <c r="B52" s="17">
        <v>8962</v>
      </c>
      <c r="C52" s="16">
        <v>79</v>
      </c>
      <c r="D52" t="s">
        <v>969</v>
      </c>
      <c r="E52">
        <v>18</v>
      </c>
      <c r="F52">
        <v>1</v>
      </c>
      <c r="G52">
        <v>2013</v>
      </c>
      <c r="H52" s="15" t="s">
        <v>772</v>
      </c>
    </row>
    <row r="53" spans="2:8" ht="17">
      <c r="B53" s="17">
        <v>3515</v>
      </c>
      <c r="C53" s="16">
        <v>15</v>
      </c>
      <c r="D53" t="s">
        <v>968</v>
      </c>
      <c r="E53">
        <v>19</v>
      </c>
      <c r="F53">
        <v>1</v>
      </c>
      <c r="G53">
        <v>2013</v>
      </c>
      <c r="H53" s="15" t="s">
        <v>773</v>
      </c>
    </row>
    <row r="54" spans="2:8" ht="17">
      <c r="B54" s="17">
        <v>4418</v>
      </c>
      <c r="C54" s="16">
        <v>57</v>
      </c>
      <c r="D54" t="s">
        <v>980</v>
      </c>
      <c r="E54">
        <v>20</v>
      </c>
      <c r="F54">
        <v>1</v>
      </c>
      <c r="G54">
        <v>2013</v>
      </c>
      <c r="H54" s="15" t="s">
        <v>774</v>
      </c>
    </row>
    <row r="55" spans="2:8" ht="17">
      <c r="B55" s="17">
        <v>2004</v>
      </c>
      <c r="C55" s="16">
        <v>5</v>
      </c>
      <c r="D55" t="s">
        <v>964</v>
      </c>
      <c r="E55">
        <v>22</v>
      </c>
      <c r="F55">
        <v>1</v>
      </c>
      <c r="G55">
        <v>2013</v>
      </c>
      <c r="H55" s="15" t="s">
        <v>775</v>
      </c>
    </row>
    <row r="56" spans="2:8" ht="17">
      <c r="B56" s="17">
        <v>6597</v>
      </c>
      <c r="C56" s="16">
        <v>14</v>
      </c>
      <c r="D56" t="s">
        <v>979</v>
      </c>
      <c r="E56">
        <v>22</v>
      </c>
      <c r="F56">
        <v>1</v>
      </c>
      <c r="G56">
        <v>2013</v>
      </c>
      <c r="H56" s="15" t="s">
        <v>775</v>
      </c>
    </row>
    <row r="57" spans="2:8" ht="17">
      <c r="B57" s="17">
        <v>7251</v>
      </c>
      <c r="C57" s="16">
        <v>12</v>
      </c>
      <c r="D57" t="s">
        <v>965</v>
      </c>
      <c r="E57">
        <v>23</v>
      </c>
      <c r="F57">
        <v>1</v>
      </c>
      <c r="G57">
        <v>2013</v>
      </c>
      <c r="H57" s="15" t="s">
        <v>776</v>
      </c>
    </row>
    <row r="58" spans="2:8" ht="17">
      <c r="B58" s="17">
        <v>4439</v>
      </c>
      <c r="C58" s="16">
        <v>69</v>
      </c>
      <c r="D58" t="s">
        <v>981</v>
      </c>
      <c r="E58">
        <v>23</v>
      </c>
      <c r="F58">
        <v>1</v>
      </c>
      <c r="G58">
        <v>2013</v>
      </c>
      <c r="H58" s="15" t="s">
        <v>776</v>
      </c>
    </row>
    <row r="59" spans="2:8" ht="17">
      <c r="B59" s="17">
        <v>6907</v>
      </c>
      <c r="C59" s="16">
        <v>74</v>
      </c>
      <c r="D59" t="s">
        <v>976</v>
      </c>
      <c r="E59">
        <v>25</v>
      </c>
      <c r="F59">
        <v>1</v>
      </c>
      <c r="G59">
        <v>2013</v>
      </c>
      <c r="H59" s="15" t="s">
        <v>777</v>
      </c>
    </row>
    <row r="60" spans="2:8" ht="17">
      <c r="B60" s="17">
        <v>7724</v>
      </c>
      <c r="C60" s="16">
        <v>46</v>
      </c>
      <c r="D60" t="s">
        <v>968</v>
      </c>
      <c r="E60">
        <v>26</v>
      </c>
      <c r="F60">
        <v>1</v>
      </c>
      <c r="G60">
        <v>2013</v>
      </c>
      <c r="H60" s="15" t="s">
        <v>778</v>
      </c>
    </row>
    <row r="61" spans="2:8" ht="17">
      <c r="B61" s="17">
        <v>4839</v>
      </c>
      <c r="C61" s="16">
        <v>71</v>
      </c>
      <c r="D61" t="s">
        <v>977</v>
      </c>
      <c r="E61">
        <v>26</v>
      </c>
      <c r="F61">
        <v>1</v>
      </c>
      <c r="G61">
        <v>2013</v>
      </c>
      <c r="H61" s="15" t="s">
        <v>778</v>
      </c>
    </row>
    <row r="62" spans="2:8" ht="17">
      <c r="B62" s="17">
        <v>6125</v>
      </c>
      <c r="C62" s="16">
        <v>66</v>
      </c>
      <c r="D62" t="s">
        <v>977</v>
      </c>
      <c r="E62">
        <v>26</v>
      </c>
      <c r="F62">
        <v>1</v>
      </c>
      <c r="G62">
        <v>2013</v>
      </c>
      <c r="H62" s="15" t="s">
        <v>778</v>
      </c>
    </row>
    <row r="63" spans="2:8" ht="17">
      <c r="B63" s="17">
        <v>2168</v>
      </c>
      <c r="C63" s="16">
        <v>8</v>
      </c>
      <c r="D63" t="s">
        <v>977</v>
      </c>
      <c r="E63">
        <v>27</v>
      </c>
      <c r="F63">
        <v>1</v>
      </c>
      <c r="G63">
        <v>2013</v>
      </c>
      <c r="H63" s="15" t="s">
        <v>779</v>
      </c>
    </row>
    <row r="64" spans="2:8" ht="17">
      <c r="B64" s="17">
        <v>4316</v>
      </c>
      <c r="C64" s="16">
        <v>67</v>
      </c>
      <c r="D64" t="s">
        <v>968</v>
      </c>
      <c r="E64">
        <v>28</v>
      </c>
      <c r="F64">
        <v>1</v>
      </c>
      <c r="G64">
        <v>2013</v>
      </c>
      <c r="H64" s="15" t="s">
        <v>780</v>
      </c>
    </row>
    <row r="65" spans="2:8" ht="17">
      <c r="B65" s="17">
        <v>5209</v>
      </c>
      <c r="C65" s="16">
        <v>28</v>
      </c>
      <c r="D65" t="s">
        <v>967</v>
      </c>
      <c r="E65">
        <v>28</v>
      </c>
      <c r="F65">
        <v>1</v>
      </c>
      <c r="G65">
        <v>2013</v>
      </c>
      <c r="H65" s="15" t="s">
        <v>780</v>
      </c>
    </row>
    <row r="66" spans="2:8" ht="17">
      <c r="B66" s="17">
        <v>5627</v>
      </c>
      <c r="C66" s="16">
        <v>82</v>
      </c>
      <c r="D66" t="s">
        <v>970</v>
      </c>
      <c r="E66">
        <v>29</v>
      </c>
      <c r="F66">
        <v>1</v>
      </c>
      <c r="G66">
        <v>2013</v>
      </c>
      <c r="H66" s="15" t="s">
        <v>781</v>
      </c>
    </row>
    <row r="67" spans="2:8" ht="17">
      <c r="B67" s="17">
        <v>6990</v>
      </c>
      <c r="C67" s="16">
        <v>50</v>
      </c>
      <c r="D67" t="s">
        <v>967</v>
      </c>
      <c r="E67">
        <v>30</v>
      </c>
      <c r="F67">
        <v>1</v>
      </c>
      <c r="G67">
        <v>2013</v>
      </c>
      <c r="H67" s="15" t="s">
        <v>782</v>
      </c>
    </row>
    <row r="68" spans="2:8" ht="17">
      <c r="B68" s="17">
        <v>8976</v>
      </c>
      <c r="C68" s="16">
        <v>100</v>
      </c>
      <c r="D68" t="s">
        <v>979</v>
      </c>
      <c r="E68">
        <v>30</v>
      </c>
      <c r="F68">
        <v>1</v>
      </c>
      <c r="G68">
        <v>2013</v>
      </c>
      <c r="H68" s="15" t="s">
        <v>782</v>
      </c>
    </row>
    <row r="69" spans="2:8" ht="17">
      <c r="B69" s="17">
        <v>7949</v>
      </c>
      <c r="C69" s="16">
        <v>60</v>
      </c>
      <c r="D69" t="s">
        <v>966</v>
      </c>
      <c r="E69">
        <v>30</v>
      </c>
      <c r="F69">
        <v>1</v>
      </c>
      <c r="G69">
        <v>2013</v>
      </c>
      <c r="H69" s="15" t="s">
        <v>782</v>
      </c>
    </row>
    <row r="70" spans="2:8" ht="17">
      <c r="B70" s="17">
        <v>2901</v>
      </c>
      <c r="C70" s="16">
        <v>36</v>
      </c>
      <c r="D70" t="s">
        <v>978</v>
      </c>
      <c r="E70">
        <v>31</v>
      </c>
      <c r="F70">
        <v>1</v>
      </c>
      <c r="G70">
        <v>2013</v>
      </c>
      <c r="H70" s="15" t="s">
        <v>783</v>
      </c>
    </row>
    <row r="71" spans="2:8" ht="17">
      <c r="B71" s="17">
        <v>4725</v>
      </c>
      <c r="C71" s="16">
        <v>22</v>
      </c>
      <c r="D71" t="s">
        <v>969</v>
      </c>
      <c r="E71">
        <v>31</v>
      </c>
      <c r="F71">
        <v>1</v>
      </c>
      <c r="G71">
        <v>2013</v>
      </c>
      <c r="H71" s="15" t="s">
        <v>783</v>
      </c>
    </row>
    <row r="72" spans="2:8" ht="17">
      <c r="B72" s="17">
        <v>5291</v>
      </c>
      <c r="C72" s="16">
        <v>36</v>
      </c>
      <c r="D72" t="s">
        <v>977</v>
      </c>
      <c r="E72">
        <v>31</v>
      </c>
      <c r="F72">
        <v>1</v>
      </c>
      <c r="G72">
        <v>2013</v>
      </c>
      <c r="H72" s="15" t="s">
        <v>783</v>
      </c>
    </row>
    <row r="73" spans="2:8" ht="17">
      <c r="B73" s="17">
        <v>5283</v>
      </c>
      <c r="C73" s="16">
        <v>99</v>
      </c>
      <c r="D73" t="s">
        <v>975</v>
      </c>
      <c r="E73">
        <v>1</v>
      </c>
      <c r="F73">
        <v>2</v>
      </c>
      <c r="G73">
        <v>2013</v>
      </c>
      <c r="H73" s="15">
        <v>39814</v>
      </c>
    </row>
    <row r="74" spans="2:8" ht="17">
      <c r="B74" s="17">
        <v>4213</v>
      </c>
      <c r="C74" s="16">
        <v>57</v>
      </c>
      <c r="D74" t="s">
        <v>971</v>
      </c>
      <c r="E74">
        <v>1</v>
      </c>
      <c r="F74">
        <v>2</v>
      </c>
      <c r="G74">
        <v>2013</v>
      </c>
      <c r="H74" s="15">
        <v>39814</v>
      </c>
    </row>
    <row r="75" spans="2:8" ht="17">
      <c r="B75" s="17">
        <v>8314</v>
      </c>
      <c r="C75" s="16">
        <v>19</v>
      </c>
      <c r="D75" t="s">
        <v>975</v>
      </c>
      <c r="E75">
        <v>1</v>
      </c>
      <c r="F75">
        <v>2</v>
      </c>
      <c r="G75">
        <v>2013</v>
      </c>
      <c r="H75" s="15">
        <v>39814</v>
      </c>
    </row>
    <row r="76" spans="2:8" ht="17">
      <c r="B76" s="17">
        <v>4805</v>
      </c>
      <c r="C76" s="16">
        <v>93</v>
      </c>
      <c r="D76" t="s">
        <v>978</v>
      </c>
      <c r="E76">
        <v>2</v>
      </c>
      <c r="F76">
        <v>2</v>
      </c>
      <c r="G76">
        <v>2013</v>
      </c>
      <c r="H76" s="15">
        <v>39845</v>
      </c>
    </row>
    <row r="77" spans="2:8" ht="17">
      <c r="B77" s="17">
        <v>5765</v>
      </c>
      <c r="C77" s="16">
        <v>26</v>
      </c>
      <c r="D77" t="s">
        <v>975</v>
      </c>
      <c r="E77">
        <v>2</v>
      </c>
      <c r="F77">
        <v>2</v>
      </c>
      <c r="G77">
        <v>2013</v>
      </c>
      <c r="H77" s="15">
        <v>39845</v>
      </c>
    </row>
    <row r="78" spans="2:8" ht="17">
      <c r="B78" s="17">
        <v>3391</v>
      </c>
      <c r="C78" s="16">
        <v>60</v>
      </c>
      <c r="D78" t="s">
        <v>971</v>
      </c>
      <c r="E78">
        <v>2</v>
      </c>
      <c r="F78">
        <v>2</v>
      </c>
      <c r="G78">
        <v>2013</v>
      </c>
      <c r="H78" s="15">
        <v>39845</v>
      </c>
    </row>
    <row r="79" spans="2:8" ht="17">
      <c r="B79" s="17">
        <v>7233</v>
      </c>
      <c r="C79" s="16">
        <v>7</v>
      </c>
      <c r="D79" t="s">
        <v>964</v>
      </c>
      <c r="E79">
        <v>4</v>
      </c>
      <c r="F79">
        <v>2</v>
      </c>
      <c r="G79">
        <v>2013</v>
      </c>
      <c r="H79" s="15">
        <v>39904</v>
      </c>
    </row>
    <row r="80" spans="2:8" ht="17">
      <c r="B80" s="17">
        <v>9283</v>
      </c>
      <c r="C80" s="16">
        <v>75</v>
      </c>
      <c r="D80" t="s">
        <v>971</v>
      </c>
      <c r="E80">
        <v>4</v>
      </c>
      <c r="F80">
        <v>2</v>
      </c>
      <c r="G80">
        <v>2013</v>
      </c>
      <c r="H80" s="15">
        <v>39904</v>
      </c>
    </row>
    <row r="81" spans="2:8" ht="17">
      <c r="B81" s="17">
        <v>8463</v>
      </c>
      <c r="C81" s="16">
        <v>5</v>
      </c>
      <c r="D81" t="s">
        <v>967</v>
      </c>
      <c r="E81">
        <v>5</v>
      </c>
      <c r="F81">
        <v>2</v>
      </c>
      <c r="G81">
        <v>2013</v>
      </c>
      <c r="H81" s="15">
        <v>39934</v>
      </c>
    </row>
    <row r="82" spans="2:8" ht="17">
      <c r="B82" s="17">
        <v>2346</v>
      </c>
      <c r="C82" s="16">
        <v>45</v>
      </c>
      <c r="D82" t="s">
        <v>965</v>
      </c>
      <c r="E82">
        <v>5</v>
      </c>
      <c r="F82">
        <v>2</v>
      </c>
      <c r="G82">
        <v>2013</v>
      </c>
      <c r="H82" s="15">
        <v>39934</v>
      </c>
    </row>
    <row r="83" spans="2:8" ht="17">
      <c r="B83" s="17">
        <v>4973</v>
      </c>
      <c r="C83" s="16">
        <v>17</v>
      </c>
      <c r="D83" t="s">
        <v>973</v>
      </c>
      <c r="E83">
        <v>5</v>
      </c>
      <c r="F83">
        <v>2</v>
      </c>
      <c r="G83">
        <v>2013</v>
      </c>
      <c r="H83" s="15">
        <v>39934</v>
      </c>
    </row>
    <row r="84" spans="2:8" ht="17">
      <c r="B84" s="17">
        <v>6803</v>
      </c>
      <c r="C84" s="16">
        <v>13</v>
      </c>
      <c r="D84" t="s">
        <v>977</v>
      </c>
      <c r="E84">
        <v>5</v>
      </c>
      <c r="F84">
        <v>2</v>
      </c>
      <c r="G84">
        <v>2013</v>
      </c>
      <c r="H84" s="15">
        <v>39934</v>
      </c>
    </row>
    <row r="85" spans="2:8" ht="17">
      <c r="B85" s="17">
        <v>1593</v>
      </c>
      <c r="C85" s="16">
        <v>4</v>
      </c>
      <c r="D85" t="s">
        <v>967</v>
      </c>
      <c r="E85">
        <v>5</v>
      </c>
      <c r="F85">
        <v>2</v>
      </c>
      <c r="G85">
        <v>2013</v>
      </c>
      <c r="H85" s="15">
        <v>39934</v>
      </c>
    </row>
    <row r="86" spans="2:8" ht="17">
      <c r="B86" s="17">
        <v>3513</v>
      </c>
      <c r="C86" s="16">
        <v>92</v>
      </c>
      <c r="D86" t="s">
        <v>975</v>
      </c>
      <c r="E86">
        <v>5</v>
      </c>
      <c r="F86">
        <v>2</v>
      </c>
      <c r="G86">
        <v>2013</v>
      </c>
      <c r="H86" s="15">
        <v>39934</v>
      </c>
    </row>
    <row r="87" spans="2:8" ht="17">
      <c r="B87" s="17">
        <v>8657</v>
      </c>
      <c r="C87" s="16">
        <v>74</v>
      </c>
      <c r="D87" t="s">
        <v>968</v>
      </c>
      <c r="E87">
        <v>5</v>
      </c>
      <c r="F87">
        <v>2</v>
      </c>
      <c r="G87">
        <v>2013</v>
      </c>
      <c r="H87" s="15">
        <v>39934</v>
      </c>
    </row>
    <row r="88" spans="2:8" ht="17">
      <c r="B88" s="17">
        <v>6915</v>
      </c>
      <c r="C88" s="16">
        <v>4</v>
      </c>
      <c r="D88" t="s">
        <v>969</v>
      </c>
      <c r="E88">
        <v>6</v>
      </c>
      <c r="F88">
        <v>2</v>
      </c>
      <c r="G88">
        <v>2013</v>
      </c>
      <c r="H88" s="15">
        <v>39965</v>
      </c>
    </row>
    <row r="89" spans="2:8" ht="17">
      <c r="B89" s="17">
        <v>3327</v>
      </c>
      <c r="C89" s="16">
        <v>12</v>
      </c>
      <c r="D89" t="s">
        <v>981</v>
      </c>
      <c r="E89">
        <v>6</v>
      </c>
      <c r="F89">
        <v>2</v>
      </c>
      <c r="G89">
        <v>2013</v>
      </c>
      <c r="H89" s="15">
        <v>39965</v>
      </c>
    </row>
    <row r="90" spans="2:8" ht="17">
      <c r="B90" s="17">
        <v>9059</v>
      </c>
      <c r="C90" s="16">
        <v>11</v>
      </c>
      <c r="D90" t="s">
        <v>970</v>
      </c>
      <c r="E90">
        <v>6</v>
      </c>
      <c r="F90">
        <v>2</v>
      </c>
      <c r="G90">
        <v>2013</v>
      </c>
      <c r="H90" s="15">
        <v>39965</v>
      </c>
    </row>
    <row r="91" spans="2:8" ht="17">
      <c r="B91" s="17">
        <v>9844</v>
      </c>
      <c r="C91" s="16">
        <v>51</v>
      </c>
      <c r="D91" t="s">
        <v>980</v>
      </c>
      <c r="E91">
        <v>6</v>
      </c>
      <c r="F91">
        <v>2</v>
      </c>
      <c r="G91">
        <v>2013</v>
      </c>
      <c r="H91" s="15">
        <v>39965</v>
      </c>
    </row>
    <row r="92" spans="2:8" ht="17">
      <c r="B92" s="17">
        <v>1076</v>
      </c>
      <c r="C92" s="16">
        <v>46</v>
      </c>
      <c r="D92" t="s">
        <v>975</v>
      </c>
      <c r="E92">
        <v>6</v>
      </c>
      <c r="F92">
        <v>2</v>
      </c>
      <c r="G92">
        <v>2013</v>
      </c>
      <c r="H92" s="15">
        <v>39965</v>
      </c>
    </row>
    <row r="93" spans="2:8" ht="17">
      <c r="B93" s="17">
        <v>5084</v>
      </c>
      <c r="C93" s="16">
        <v>87</v>
      </c>
      <c r="D93" t="s">
        <v>976</v>
      </c>
      <c r="E93">
        <v>6</v>
      </c>
      <c r="F93">
        <v>2</v>
      </c>
      <c r="G93">
        <v>2013</v>
      </c>
      <c r="H93" s="15">
        <v>39965</v>
      </c>
    </row>
    <row r="94" spans="2:8" ht="17">
      <c r="B94" s="17">
        <v>8640</v>
      </c>
      <c r="C94" s="16">
        <v>95</v>
      </c>
      <c r="D94" t="s">
        <v>970</v>
      </c>
      <c r="E94">
        <v>7</v>
      </c>
      <c r="F94">
        <v>2</v>
      </c>
      <c r="G94">
        <v>2013</v>
      </c>
      <c r="H94" s="15">
        <v>39995</v>
      </c>
    </row>
    <row r="95" spans="2:8" ht="17">
      <c r="B95" s="17">
        <v>3231</v>
      </c>
      <c r="C95" s="16">
        <v>24</v>
      </c>
      <c r="D95" t="s">
        <v>968</v>
      </c>
      <c r="E95">
        <v>7</v>
      </c>
      <c r="F95">
        <v>2</v>
      </c>
      <c r="G95">
        <v>2013</v>
      </c>
      <c r="H95" s="15">
        <v>39995</v>
      </c>
    </row>
    <row r="96" spans="2:8" ht="17">
      <c r="B96" s="17">
        <v>7836</v>
      </c>
      <c r="C96" s="16">
        <v>88</v>
      </c>
      <c r="D96" t="s">
        <v>964</v>
      </c>
      <c r="E96">
        <v>7</v>
      </c>
      <c r="F96">
        <v>2</v>
      </c>
      <c r="G96">
        <v>2013</v>
      </c>
      <c r="H96" s="15">
        <v>39995</v>
      </c>
    </row>
    <row r="97" spans="2:8" ht="17">
      <c r="B97" s="17">
        <v>1678</v>
      </c>
      <c r="C97" s="16">
        <v>24</v>
      </c>
      <c r="D97" t="s">
        <v>965</v>
      </c>
      <c r="E97">
        <v>7</v>
      </c>
      <c r="F97">
        <v>2</v>
      </c>
      <c r="G97">
        <v>2013</v>
      </c>
      <c r="H97" s="15">
        <v>39995</v>
      </c>
    </row>
    <row r="98" spans="2:8" ht="17">
      <c r="B98" s="17">
        <v>7285</v>
      </c>
      <c r="C98" s="16">
        <v>47</v>
      </c>
      <c r="D98" t="s">
        <v>968</v>
      </c>
      <c r="E98">
        <v>9</v>
      </c>
      <c r="F98">
        <v>2</v>
      </c>
      <c r="G98">
        <v>2013</v>
      </c>
      <c r="H98" s="15">
        <v>40057</v>
      </c>
    </row>
    <row r="99" spans="2:8" ht="17">
      <c r="B99" s="17">
        <v>7228</v>
      </c>
      <c r="C99" s="16">
        <v>87</v>
      </c>
      <c r="D99" t="s">
        <v>964</v>
      </c>
      <c r="E99">
        <v>9</v>
      </c>
      <c r="F99">
        <v>2</v>
      </c>
      <c r="G99">
        <v>2013</v>
      </c>
      <c r="H99" s="15">
        <v>40057</v>
      </c>
    </row>
    <row r="100" spans="2:8" ht="17">
      <c r="B100" s="17">
        <v>8823</v>
      </c>
      <c r="C100" s="16">
        <v>6</v>
      </c>
      <c r="D100" t="s">
        <v>968</v>
      </c>
      <c r="E100">
        <v>9</v>
      </c>
      <c r="F100">
        <v>2</v>
      </c>
      <c r="G100">
        <v>2013</v>
      </c>
      <c r="H100" s="15">
        <v>40057</v>
      </c>
    </row>
    <row r="101" spans="2:8" ht="17">
      <c r="B101" s="17">
        <v>7967</v>
      </c>
      <c r="C101" s="16">
        <v>14</v>
      </c>
      <c r="D101" t="s">
        <v>973</v>
      </c>
      <c r="E101">
        <v>9</v>
      </c>
      <c r="F101">
        <v>2</v>
      </c>
      <c r="G101">
        <v>2013</v>
      </c>
      <c r="H101" s="15">
        <v>40057</v>
      </c>
    </row>
    <row r="102" spans="2:8" ht="17">
      <c r="B102" s="17">
        <v>3120</v>
      </c>
      <c r="C102" s="16">
        <v>83</v>
      </c>
      <c r="D102" t="s">
        <v>966</v>
      </c>
      <c r="E102">
        <v>9</v>
      </c>
      <c r="F102">
        <v>2</v>
      </c>
      <c r="G102">
        <v>2013</v>
      </c>
      <c r="H102" s="14">
        <v>40057</v>
      </c>
    </row>
    <row r="103" spans="2:8" ht="17">
      <c r="B103" s="17">
        <v>1175</v>
      </c>
      <c r="C103" s="16">
        <v>43</v>
      </c>
      <c r="D103" t="s">
        <v>981</v>
      </c>
      <c r="E103">
        <v>10</v>
      </c>
      <c r="F103">
        <v>2</v>
      </c>
      <c r="G103">
        <v>2013</v>
      </c>
      <c r="H103" s="14">
        <v>40087</v>
      </c>
    </row>
    <row r="104" spans="2:8" ht="17">
      <c r="B104" s="17">
        <v>5429</v>
      </c>
      <c r="C104" s="16">
        <v>3</v>
      </c>
      <c r="D104" t="s">
        <v>978</v>
      </c>
      <c r="E104">
        <v>10</v>
      </c>
      <c r="F104">
        <v>2</v>
      </c>
      <c r="G104">
        <v>2013</v>
      </c>
      <c r="H104" s="14">
        <v>40087</v>
      </c>
    </row>
    <row r="105" spans="2:8" ht="17">
      <c r="B105" s="17">
        <v>7511</v>
      </c>
      <c r="C105" s="16">
        <v>54</v>
      </c>
      <c r="D105" t="s">
        <v>978</v>
      </c>
      <c r="E105">
        <v>10</v>
      </c>
      <c r="F105">
        <v>2</v>
      </c>
      <c r="G105">
        <v>2013</v>
      </c>
      <c r="H105" s="14">
        <v>40087</v>
      </c>
    </row>
    <row r="106" spans="2:8" ht="17">
      <c r="B106" s="17">
        <v>8728</v>
      </c>
      <c r="C106" s="16">
        <v>70</v>
      </c>
      <c r="D106" t="s">
        <v>973</v>
      </c>
      <c r="E106">
        <v>11</v>
      </c>
      <c r="F106">
        <v>2</v>
      </c>
      <c r="G106">
        <v>2013</v>
      </c>
      <c r="H106" s="14">
        <v>40118</v>
      </c>
    </row>
    <row r="107" spans="2:8" ht="17">
      <c r="B107" s="17">
        <v>3030</v>
      </c>
      <c r="C107" s="16">
        <v>96</v>
      </c>
      <c r="D107" t="s">
        <v>975</v>
      </c>
      <c r="E107">
        <v>11</v>
      </c>
      <c r="F107">
        <v>2</v>
      </c>
      <c r="G107">
        <v>2013</v>
      </c>
      <c r="H107" s="14">
        <v>40118</v>
      </c>
    </row>
    <row r="108" spans="2:8" ht="17">
      <c r="B108" s="17">
        <v>9964</v>
      </c>
      <c r="C108" s="16">
        <v>18</v>
      </c>
      <c r="D108" t="s">
        <v>979</v>
      </c>
      <c r="E108">
        <v>11</v>
      </c>
      <c r="F108">
        <v>2</v>
      </c>
      <c r="G108">
        <v>2013</v>
      </c>
      <c r="H108" s="14">
        <v>40118</v>
      </c>
    </row>
    <row r="109" spans="2:8" ht="17">
      <c r="B109" s="17">
        <v>7764</v>
      </c>
      <c r="C109" s="16">
        <v>73</v>
      </c>
      <c r="D109" t="s">
        <v>969</v>
      </c>
      <c r="E109">
        <v>12</v>
      </c>
      <c r="F109">
        <v>2</v>
      </c>
      <c r="G109">
        <v>2013</v>
      </c>
      <c r="H109" s="14">
        <v>40148</v>
      </c>
    </row>
    <row r="110" spans="2:8" ht="17">
      <c r="B110" s="17">
        <v>9828</v>
      </c>
      <c r="C110" s="16">
        <v>56</v>
      </c>
      <c r="D110" t="s">
        <v>978</v>
      </c>
      <c r="E110">
        <v>13</v>
      </c>
      <c r="F110">
        <v>2</v>
      </c>
      <c r="G110">
        <v>2013</v>
      </c>
      <c r="H110" s="14" t="s">
        <v>784</v>
      </c>
    </row>
    <row r="111" spans="2:8" ht="17">
      <c r="B111" s="17">
        <v>8752</v>
      </c>
      <c r="C111" s="16">
        <v>88</v>
      </c>
      <c r="D111" t="s">
        <v>980</v>
      </c>
      <c r="E111">
        <v>13</v>
      </c>
      <c r="F111">
        <v>2</v>
      </c>
      <c r="G111">
        <v>2013</v>
      </c>
      <c r="H111" s="14" t="s">
        <v>784</v>
      </c>
    </row>
    <row r="112" spans="2:8" ht="17">
      <c r="B112" s="17">
        <v>5470</v>
      </c>
      <c r="C112" s="16">
        <v>56</v>
      </c>
      <c r="D112" t="s">
        <v>965</v>
      </c>
      <c r="E112">
        <v>14</v>
      </c>
      <c r="F112">
        <v>2</v>
      </c>
      <c r="G112">
        <v>2013</v>
      </c>
      <c r="H112" s="14" t="s">
        <v>785</v>
      </c>
    </row>
    <row r="113" spans="2:8" ht="17">
      <c r="B113" s="17">
        <v>3576</v>
      </c>
      <c r="C113" s="16">
        <v>56</v>
      </c>
      <c r="D113" t="s">
        <v>978</v>
      </c>
      <c r="E113">
        <v>15</v>
      </c>
      <c r="F113">
        <v>2</v>
      </c>
      <c r="G113">
        <v>2013</v>
      </c>
      <c r="H113" s="14" t="s">
        <v>786</v>
      </c>
    </row>
    <row r="114" spans="2:8" ht="17">
      <c r="B114" s="17">
        <v>1732</v>
      </c>
      <c r="C114" s="16">
        <v>42</v>
      </c>
      <c r="D114" t="s">
        <v>980</v>
      </c>
      <c r="E114">
        <v>16</v>
      </c>
      <c r="F114">
        <v>2</v>
      </c>
      <c r="G114">
        <v>2013</v>
      </c>
      <c r="H114" s="14" t="s">
        <v>930</v>
      </c>
    </row>
    <row r="115" spans="2:8" ht="17">
      <c r="B115" s="17">
        <v>1688</v>
      </c>
      <c r="C115" s="16">
        <v>98</v>
      </c>
      <c r="D115" t="s">
        <v>964</v>
      </c>
      <c r="E115">
        <v>16</v>
      </c>
      <c r="F115">
        <v>2</v>
      </c>
      <c r="G115">
        <v>2013</v>
      </c>
      <c r="H115" s="14" t="s">
        <v>930</v>
      </c>
    </row>
    <row r="116" spans="2:8" ht="17">
      <c r="B116" s="17">
        <v>2036</v>
      </c>
      <c r="C116" s="16">
        <v>100</v>
      </c>
      <c r="D116" t="s">
        <v>979</v>
      </c>
      <c r="E116">
        <v>16</v>
      </c>
      <c r="F116">
        <v>2</v>
      </c>
      <c r="G116">
        <v>2013</v>
      </c>
      <c r="H116" s="14" t="s">
        <v>930</v>
      </c>
    </row>
    <row r="117" spans="2:8" ht="17">
      <c r="B117" s="17">
        <v>7985</v>
      </c>
      <c r="C117" s="16">
        <v>46</v>
      </c>
      <c r="D117" t="s">
        <v>972</v>
      </c>
      <c r="E117">
        <v>16</v>
      </c>
      <c r="F117">
        <v>2</v>
      </c>
      <c r="G117">
        <v>2013</v>
      </c>
      <c r="H117" s="14" t="s">
        <v>930</v>
      </c>
    </row>
    <row r="118" spans="2:8" ht="17">
      <c r="B118" s="17">
        <v>5538</v>
      </c>
      <c r="C118" s="16">
        <v>4</v>
      </c>
      <c r="D118" t="s">
        <v>974</v>
      </c>
      <c r="E118">
        <v>17</v>
      </c>
      <c r="F118">
        <v>2</v>
      </c>
      <c r="G118">
        <v>2013</v>
      </c>
      <c r="H118" s="14" t="s">
        <v>787</v>
      </c>
    </row>
    <row r="119" spans="2:8" ht="17">
      <c r="B119" s="17">
        <v>7682</v>
      </c>
      <c r="C119" s="16">
        <v>48</v>
      </c>
      <c r="D119" t="s">
        <v>970</v>
      </c>
      <c r="E119">
        <v>18</v>
      </c>
      <c r="F119">
        <v>2</v>
      </c>
      <c r="G119">
        <v>2013</v>
      </c>
      <c r="H119" s="14" t="s">
        <v>788</v>
      </c>
    </row>
    <row r="120" spans="2:8" ht="17">
      <c r="B120" s="17">
        <v>2606</v>
      </c>
      <c r="C120" s="16">
        <v>51</v>
      </c>
      <c r="D120" t="s">
        <v>981</v>
      </c>
      <c r="E120">
        <v>18</v>
      </c>
      <c r="F120">
        <v>2</v>
      </c>
      <c r="G120">
        <v>2013</v>
      </c>
      <c r="H120" s="14" t="s">
        <v>788</v>
      </c>
    </row>
    <row r="121" spans="2:8" ht="17">
      <c r="B121" s="17">
        <v>6880</v>
      </c>
      <c r="C121" s="16">
        <v>83</v>
      </c>
      <c r="D121" t="s">
        <v>977</v>
      </c>
      <c r="E121">
        <v>19</v>
      </c>
      <c r="F121">
        <v>2</v>
      </c>
      <c r="G121">
        <v>2013</v>
      </c>
      <c r="H121" s="14" t="s">
        <v>789</v>
      </c>
    </row>
    <row r="122" spans="2:8" ht="17">
      <c r="B122" s="17">
        <v>9580</v>
      </c>
      <c r="C122" s="16">
        <v>59</v>
      </c>
      <c r="D122" t="s">
        <v>968</v>
      </c>
      <c r="E122">
        <v>19</v>
      </c>
      <c r="F122">
        <v>2</v>
      </c>
      <c r="G122">
        <v>2013</v>
      </c>
      <c r="H122" s="14" t="s">
        <v>789</v>
      </c>
    </row>
    <row r="123" spans="2:8" ht="17">
      <c r="B123" s="17">
        <v>1883</v>
      </c>
      <c r="C123" s="16">
        <v>33</v>
      </c>
      <c r="D123" t="s">
        <v>977</v>
      </c>
      <c r="E123">
        <v>19</v>
      </c>
      <c r="F123">
        <v>2</v>
      </c>
      <c r="G123">
        <v>2013</v>
      </c>
      <c r="H123" s="14" t="s">
        <v>789</v>
      </c>
    </row>
    <row r="124" spans="2:8" ht="17">
      <c r="B124" s="17">
        <v>2513</v>
      </c>
      <c r="C124" s="16">
        <v>88</v>
      </c>
      <c r="D124" t="s">
        <v>968</v>
      </c>
      <c r="E124">
        <v>19</v>
      </c>
      <c r="F124">
        <v>2</v>
      </c>
      <c r="G124">
        <v>2013</v>
      </c>
      <c r="H124" s="14" t="s">
        <v>789</v>
      </c>
    </row>
    <row r="125" spans="2:8" ht="17">
      <c r="B125" s="17">
        <v>3844</v>
      </c>
      <c r="C125" s="16">
        <v>41</v>
      </c>
      <c r="D125" t="s">
        <v>976</v>
      </c>
      <c r="E125">
        <v>20</v>
      </c>
      <c r="F125">
        <v>2</v>
      </c>
      <c r="G125">
        <v>2013</v>
      </c>
      <c r="H125" s="14" t="s">
        <v>790</v>
      </c>
    </row>
    <row r="126" spans="2:8" ht="17">
      <c r="B126" s="17">
        <v>3978</v>
      </c>
      <c r="C126" s="16">
        <v>32</v>
      </c>
      <c r="D126" t="s">
        <v>973</v>
      </c>
      <c r="E126">
        <v>20</v>
      </c>
      <c r="F126">
        <v>2</v>
      </c>
      <c r="G126">
        <v>2013</v>
      </c>
      <c r="H126" s="14" t="s">
        <v>790</v>
      </c>
    </row>
    <row r="127" spans="2:8" ht="17">
      <c r="B127" s="17">
        <v>9171</v>
      </c>
      <c r="C127" s="16">
        <v>48</v>
      </c>
      <c r="D127" t="s">
        <v>978</v>
      </c>
      <c r="E127">
        <v>21</v>
      </c>
      <c r="F127">
        <v>2</v>
      </c>
      <c r="G127">
        <v>2013</v>
      </c>
      <c r="H127" s="15" t="s">
        <v>931</v>
      </c>
    </row>
    <row r="128" spans="2:8" ht="17">
      <c r="B128" s="17">
        <v>2213</v>
      </c>
      <c r="C128" s="16">
        <v>100</v>
      </c>
      <c r="D128" t="s">
        <v>966</v>
      </c>
      <c r="E128">
        <v>22</v>
      </c>
      <c r="F128">
        <v>2</v>
      </c>
      <c r="G128">
        <v>2013</v>
      </c>
      <c r="H128" s="15" t="s">
        <v>932</v>
      </c>
    </row>
    <row r="129" spans="2:8" ht="17">
      <c r="B129" s="17">
        <v>9629</v>
      </c>
      <c r="C129" s="16">
        <v>79</v>
      </c>
      <c r="D129" t="s">
        <v>980</v>
      </c>
      <c r="E129">
        <v>22</v>
      </c>
      <c r="F129">
        <v>2</v>
      </c>
      <c r="G129">
        <v>2013</v>
      </c>
      <c r="H129" s="15" t="s">
        <v>932</v>
      </c>
    </row>
    <row r="130" spans="2:8" ht="17">
      <c r="B130" s="17">
        <v>4535</v>
      </c>
      <c r="C130" s="16">
        <v>83</v>
      </c>
      <c r="D130" t="s">
        <v>969</v>
      </c>
      <c r="E130">
        <v>25</v>
      </c>
      <c r="F130">
        <v>2</v>
      </c>
      <c r="G130">
        <v>2013</v>
      </c>
      <c r="H130" s="15" t="s">
        <v>791</v>
      </c>
    </row>
    <row r="131" spans="2:8" ht="17">
      <c r="B131" s="17">
        <v>6621</v>
      </c>
      <c r="C131" s="16">
        <v>83</v>
      </c>
      <c r="D131" t="s">
        <v>981</v>
      </c>
      <c r="E131">
        <v>26</v>
      </c>
      <c r="F131">
        <v>2</v>
      </c>
      <c r="G131">
        <v>2013</v>
      </c>
      <c r="H131" s="15" t="s">
        <v>933</v>
      </c>
    </row>
    <row r="132" spans="2:8" ht="17">
      <c r="B132" s="17">
        <v>5345</v>
      </c>
      <c r="C132" s="16">
        <v>98</v>
      </c>
      <c r="D132" t="s">
        <v>975</v>
      </c>
      <c r="E132">
        <v>26</v>
      </c>
      <c r="F132">
        <v>2</v>
      </c>
      <c r="G132">
        <v>2013</v>
      </c>
      <c r="H132" s="15" t="s">
        <v>933</v>
      </c>
    </row>
    <row r="133" spans="2:8" ht="17">
      <c r="B133" s="17">
        <v>3503</v>
      </c>
      <c r="C133" s="16">
        <v>12</v>
      </c>
      <c r="D133" t="s">
        <v>976</v>
      </c>
      <c r="E133">
        <v>27</v>
      </c>
      <c r="F133">
        <v>2</v>
      </c>
      <c r="G133">
        <v>2013</v>
      </c>
      <c r="H133" s="15" t="s">
        <v>792</v>
      </c>
    </row>
    <row r="134" spans="2:8" ht="17">
      <c r="B134" s="17">
        <v>8469</v>
      </c>
      <c r="C134" s="16">
        <v>54</v>
      </c>
      <c r="D134" t="s">
        <v>981</v>
      </c>
      <c r="E134">
        <v>27</v>
      </c>
      <c r="F134">
        <v>2</v>
      </c>
      <c r="G134">
        <v>2013</v>
      </c>
      <c r="H134" s="15" t="s">
        <v>792</v>
      </c>
    </row>
    <row r="135" spans="2:8" ht="17">
      <c r="B135" s="17">
        <v>7826</v>
      </c>
      <c r="C135" s="16">
        <v>40</v>
      </c>
      <c r="D135" t="s">
        <v>973</v>
      </c>
      <c r="E135">
        <v>27</v>
      </c>
      <c r="F135">
        <v>2</v>
      </c>
      <c r="G135">
        <v>2013</v>
      </c>
      <c r="H135" s="15" t="s">
        <v>792</v>
      </c>
    </row>
    <row r="136" spans="2:8" ht="17">
      <c r="B136" s="17">
        <v>2159</v>
      </c>
      <c r="C136" s="16">
        <v>94</v>
      </c>
      <c r="D136" t="s">
        <v>976</v>
      </c>
      <c r="E136">
        <v>28</v>
      </c>
      <c r="F136">
        <v>2</v>
      </c>
      <c r="G136">
        <v>2013</v>
      </c>
      <c r="H136" s="15" t="s">
        <v>793</v>
      </c>
    </row>
    <row r="137" spans="2:8" ht="17">
      <c r="B137" s="17">
        <v>3835</v>
      </c>
      <c r="C137" s="16">
        <v>83</v>
      </c>
      <c r="D137" t="s">
        <v>966</v>
      </c>
      <c r="E137">
        <v>28</v>
      </c>
      <c r="F137">
        <v>2</v>
      </c>
      <c r="G137">
        <v>2013</v>
      </c>
      <c r="H137" s="15" t="s">
        <v>793</v>
      </c>
    </row>
    <row r="138" spans="2:8" ht="17">
      <c r="B138" s="17">
        <v>5300</v>
      </c>
      <c r="C138" s="16">
        <v>100</v>
      </c>
      <c r="D138" t="s">
        <v>971</v>
      </c>
      <c r="E138">
        <v>1</v>
      </c>
      <c r="F138">
        <v>3</v>
      </c>
      <c r="G138">
        <v>2013</v>
      </c>
      <c r="H138" s="15">
        <v>39815</v>
      </c>
    </row>
    <row r="139" spans="2:8" ht="17">
      <c r="B139" s="17">
        <v>8704</v>
      </c>
      <c r="C139" s="16">
        <v>39</v>
      </c>
      <c r="D139" t="s">
        <v>965</v>
      </c>
      <c r="E139">
        <v>1</v>
      </c>
      <c r="F139">
        <v>3</v>
      </c>
      <c r="G139">
        <v>2013</v>
      </c>
      <c r="H139" s="15">
        <v>39815</v>
      </c>
    </row>
    <row r="140" spans="2:8" ht="17">
      <c r="B140" s="17">
        <v>1579</v>
      </c>
      <c r="C140" s="16">
        <v>7</v>
      </c>
      <c r="D140" t="s">
        <v>978</v>
      </c>
      <c r="E140">
        <v>1</v>
      </c>
      <c r="F140">
        <v>3</v>
      </c>
      <c r="G140">
        <v>2013</v>
      </c>
      <c r="H140" s="15">
        <v>39815</v>
      </c>
    </row>
    <row r="141" spans="2:8" ht="17">
      <c r="B141" s="17">
        <v>4264</v>
      </c>
      <c r="C141" s="16">
        <v>38</v>
      </c>
      <c r="D141" t="s">
        <v>982</v>
      </c>
      <c r="E141">
        <v>2</v>
      </c>
      <c r="F141">
        <v>3</v>
      </c>
      <c r="G141">
        <v>2013</v>
      </c>
      <c r="H141" s="15">
        <v>39846</v>
      </c>
    </row>
    <row r="142" spans="2:8" ht="17">
      <c r="B142" s="17">
        <v>1162</v>
      </c>
      <c r="C142" s="16">
        <v>78</v>
      </c>
      <c r="D142" t="s">
        <v>966</v>
      </c>
      <c r="E142">
        <v>2</v>
      </c>
      <c r="F142">
        <v>3</v>
      </c>
      <c r="G142">
        <v>2013</v>
      </c>
      <c r="H142" s="15">
        <v>39846</v>
      </c>
    </row>
    <row r="143" spans="2:8" ht="17">
      <c r="B143" s="17">
        <v>2494</v>
      </c>
      <c r="C143" s="16">
        <v>30</v>
      </c>
      <c r="D143" t="s">
        <v>975</v>
      </c>
      <c r="E143">
        <v>2</v>
      </c>
      <c r="F143">
        <v>3</v>
      </c>
      <c r="G143">
        <v>2013</v>
      </c>
      <c r="H143" s="15">
        <v>39846</v>
      </c>
    </row>
    <row r="144" spans="2:8" ht="17">
      <c r="B144" s="17">
        <v>7447</v>
      </c>
      <c r="C144" s="16">
        <v>92</v>
      </c>
      <c r="D144" t="s">
        <v>966</v>
      </c>
      <c r="E144">
        <v>3</v>
      </c>
      <c r="F144">
        <v>3</v>
      </c>
      <c r="G144">
        <v>2013</v>
      </c>
      <c r="H144" s="15">
        <v>39874</v>
      </c>
    </row>
    <row r="145" spans="2:8" ht="17">
      <c r="B145" s="17">
        <v>4211</v>
      </c>
      <c r="C145" s="16">
        <v>59</v>
      </c>
      <c r="D145" t="s">
        <v>966</v>
      </c>
      <c r="E145">
        <v>3</v>
      </c>
      <c r="F145">
        <v>3</v>
      </c>
      <c r="G145">
        <v>2013</v>
      </c>
      <c r="H145" s="15">
        <v>39874</v>
      </c>
    </row>
    <row r="146" spans="2:8" ht="17">
      <c r="B146" s="17">
        <v>9655</v>
      </c>
      <c r="C146" s="16">
        <v>92</v>
      </c>
      <c r="D146" t="s">
        <v>980</v>
      </c>
      <c r="E146">
        <v>3</v>
      </c>
      <c r="F146">
        <v>3</v>
      </c>
      <c r="G146">
        <v>2013</v>
      </c>
      <c r="H146" s="15">
        <v>39874</v>
      </c>
    </row>
    <row r="147" spans="2:8" ht="17">
      <c r="B147" s="17">
        <v>2427</v>
      </c>
      <c r="C147" s="16">
        <v>97</v>
      </c>
      <c r="D147" t="s">
        <v>967</v>
      </c>
      <c r="E147">
        <v>3</v>
      </c>
      <c r="F147">
        <v>3</v>
      </c>
      <c r="G147">
        <v>2013</v>
      </c>
      <c r="H147" s="15">
        <v>39874</v>
      </c>
    </row>
    <row r="148" spans="2:8" ht="17">
      <c r="B148" s="17">
        <v>7412</v>
      </c>
      <c r="C148" s="16">
        <v>53</v>
      </c>
      <c r="D148" t="s">
        <v>978</v>
      </c>
      <c r="E148">
        <v>4</v>
      </c>
      <c r="F148">
        <v>3</v>
      </c>
      <c r="G148">
        <v>2013</v>
      </c>
      <c r="H148" s="15">
        <v>39905</v>
      </c>
    </row>
    <row r="149" spans="2:8" ht="17">
      <c r="B149" s="17">
        <v>8013</v>
      </c>
      <c r="C149" s="16">
        <v>7</v>
      </c>
      <c r="D149" t="s">
        <v>976</v>
      </c>
      <c r="E149">
        <v>4</v>
      </c>
      <c r="F149">
        <v>3</v>
      </c>
      <c r="G149">
        <v>2013</v>
      </c>
      <c r="H149" s="15">
        <v>39905</v>
      </c>
    </row>
    <row r="150" spans="2:8" ht="17">
      <c r="B150" s="17">
        <v>7571</v>
      </c>
      <c r="C150" s="16">
        <v>95</v>
      </c>
      <c r="D150" t="s">
        <v>972</v>
      </c>
      <c r="E150">
        <v>5</v>
      </c>
      <c r="F150">
        <v>3</v>
      </c>
      <c r="G150">
        <v>2013</v>
      </c>
      <c r="H150" s="15">
        <v>39935</v>
      </c>
    </row>
    <row r="151" spans="2:8" ht="17">
      <c r="B151" s="17">
        <v>4760</v>
      </c>
      <c r="C151" s="16">
        <v>30</v>
      </c>
      <c r="D151" t="s">
        <v>981</v>
      </c>
      <c r="E151">
        <v>5</v>
      </c>
      <c r="F151">
        <v>3</v>
      </c>
      <c r="G151">
        <v>2013</v>
      </c>
      <c r="H151" s="15">
        <v>39935</v>
      </c>
    </row>
    <row r="152" spans="2:8" ht="17">
      <c r="B152" s="17">
        <v>3203</v>
      </c>
      <c r="C152" s="16">
        <v>63</v>
      </c>
      <c r="D152" t="s">
        <v>966</v>
      </c>
      <c r="E152">
        <v>5</v>
      </c>
      <c r="F152">
        <v>3</v>
      </c>
      <c r="G152">
        <v>2013</v>
      </c>
      <c r="H152" s="15">
        <v>39935</v>
      </c>
    </row>
    <row r="153" spans="2:8" ht="17">
      <c r="B153" s="17">
        <v>2794</v>
      </c>
      <c r="C153" s="16">
        <v>4</v>
      </c>
      <c r="D153" t="s">
        <v>971</v>
      </c>
      <c r="E153">
        <v>6</v>
      </c>
      <c r="F153">
        <v>3</v>
      </c>
      <c r="G153">
        <v>2013</v>
      </c>
      <c r="H153" s="15">
        <v>39966</v>
      </c>
    </row>
    <row r="154" spans="2:8" ht="17">
      <c r="B154" s="17">
        <v>3789</v>
      </c>
      <c r="C154" s="16">
        <v>86</v>
      </c>
      <c r="D154" t="s">
        <v>976</v>
      </c>
      <c r="E154">
        <v>6</v>
      </c>
      <c r="F154">
        <v>3</v>
      </c>
      <c r="G154">
        <v>2013</v>
      </c>
      <c r="H154" s="15">
        <v>39966</v>
      </c>
    </row>
    <row r="155" spans="2:8" ht="17">
      <c r="B155" s="17">
        <v>8773</v>
      </c>
      <c r="C155" s="16">
        <v>78</v>
      </c>
      <c r="D155" t="s">
        <v>967</v>
      </c>
      <c r="E155">
        <v>7</v>
      </c>
      <c r="F155">
        <v>3</v>
      </c>
      <c r="G155">
        <v>2013</v>
      </c>
      <c r="H155" s="15">
        <v>39996</v>
      </c>
    </row>
    <row r="156" spans="2:8" ht="17">
      <c r="B156" s="17">
        <v>1312</v>
      </c>
      <c r="C156" s="16">
        <v>66</v>
      </c>
      <c r="D156" t="s">
        <v>970</v>
      </c>
      <c r="E156">
        <v>7</v>
      </c>
      <c r="F156">
        <v>3</v>
      </c>
      <c r="G156">
        <v>2013</v>
      </c>
      <c r="H156" s="15">
        <v>39996</v>
      </c>
    </row>
    <row r="157" spans="2:8" ht="17">
      <c r="B157" s="17">
        <v>1504</v>
      </c>
      <c r="C157" s="16">
        <v>53</v>
      </c>
      <c r="D157" t="s">
        <v>967</v>
      </c>
      <c r="E157">
        <v>7</v>
      </c>
      <c r="F157">
        <v>3</v>
      </c>
      <c r="G157">
        <v>2013</v>
      </c>
      <c r="H157" s="15">
        <v>39996</v>
      </c>
    </row>
    <row r="158" spans="2:8" ht="17">
      <c r="B158" s="17">
        <v>4771</v>
      </c>
      <c r="C158" s="16">
        <v>98</v>
      </c>
      <c r="D158" t="s">
        <v>968</v>
      </c>
      <c r="E158">
        <v>7</v>
      </c>
      <c r="F158">
        <v>3</v>
      </c>
      <c r="G158">
        <v>2013</v>
      </c>
      <c r="H158" s="15">
        <v>39996</v>
      </c>
    </row>
    <row r="159" spans="2:8" ht="17">
      <c r="B159" s="17">
        <v>2276</v>
      </c>
      <c r="C159" s="16">
        <v>95</v>
      </c>
      <c r="D159" t="s">
        <v>980</v>
      </c>
      <c r="E159">
        <v>7</v>
      </c>
      <c r="F159">
        <v>3</v>
      </c>
      <c r="G159">
        <v>2013</v>
      </c>
      <c r="H159" s="15">
        <v>39996</v>
      </c>
    </row>
    <row r="160" spans="2:8" ht="17">
      <c r="B160" s="17">
        <v>6806</v>
      </c>
      <c r="C160" s="16">
        <v>88</v>
      </c>
      <c r="D160" t="s">
        <v>973</v>
      </c>
      <c r="E160">
        <v>8</v>
      </c>
      <c r="F160">
        <v>3</v>
      </c>
      <c r="G160">
        <v>2013</v>
      </c>
      <c r="H160" s="15">
        <v>40027</v>
      </c>
    </row>
    <row r="161" spans="2:8" ht="17">
      <c r="B161" s="17">
        <v>9020</v>
      </c>
      <c r="C161" s="16">
        <v>57</v>
      </c>
      <c r="D161" t="s">
        <v>977</v>
      </c>
      <c r="E161">
        <v>9</v>
      </c>
      <c r="F161">
        <v>3</v>
      </c>
      <c r="G161">
        <v>2013</v>
      </c>
      <c r="H161" s="15">
        <v>40058</v>
      </c>
    </row>
    <row r="162" spans="2:8" ht="17">
      <c r="B162" s="17">
        <v>3326</v>
      </c>
      <c r="C162" s="16">
        <v>82</v>
      </c>
      <c r="D162" t="s">
        <v>968</v>
      </c>
      <c r="E162">
        <v>9</v>
      </c>
      <c r="F162">
        <v>3</v>
      </c>
      <c r="G162">
        <v>2013</v>
      </c>
      <c r="H162" s="15">
        <v>40058</v>
      </c>
    </row>
    <row r="163" spans="2:8" ht="17">
      <c r="B163" s="17">
        <v>3927</v>
      </c>
      <c r="C163" s="16">
        <v>9</v>
      </c>
      <c r="D163" t="s">
        <v>973</v>
      </c>
      <c r="E163">
        <v>9</v>
      </c>
      <c r="F163">
        <v>3</v>
      </c>
      <c r="G163">
        <v>2013</v>
      </c>
      <c r="H163" s="15">
        <v>40058</v>
      </c>
    </row>
    <row r="164" spans="2:8" ht="17">
      <c r="B164" s="17">
        <v>4856</v>
      </c>
      <c r="C164" s="16">
        <v>51</v>
      </c>
      <c r="D164" t="s">
        <v>979</v>
      </c>
      <c r="E164">
        <v>10</v>
      </c>
      <c r="F164">
        <v>3</v>
      </c>
      <c r="G164">
        <v>2013</v>
      </c>
      <c r="H164" s="15">
        <v>40088</v>
      </c>
    </row>
    <row r="165" spans="2:8" ht="17">
      <c r="B165" s="17">
        <v>1444</v>
      </c>
      <c r="C165" s="16">
        <v>21</v>
      </c>
      <c r="D165" t="s">
        <v>974</v>
      </c>
      <c r="E165">
        <v>11</v>
      </c>
      <c r="F165">
        <v>3</v>
      </c>
      <c r="G165">
        <v>2013</v>
      </c>
      <c r="H165" s="15">
        <v>40119</v>
      </c>
    </row>
    <row r="166" spans="2:8" ht="17">
      <c r="B166" s="17">
        <v>1089</v>
      </c>
      <c r="C166" s="16">
        <v>32</v>
      </c>
      <c r="D166" t="s">
        <v>964</v>
      </c>
      <c r="E166">
        <v>11</v>
      </c>
      <c r="F166">
        <v>3</v>
      </c>
      <c r="G166">
        <v>2013</v>
      </c>
      <c r="H166" s="15">
        <v>40119</v>
      </c>
    </row>
    <row r="167" spans="2:8" ht="17">
      <c r="B167" s="17">
        <v>9507</v>
      </c>
      <c r="C167" s="16">
        <v>81</v>
      </c>
      <c r="D167" t="s">
        <v>977</v>
      </c>
      <c r="E167">
        <v>11</v>
      </c>
      <c r="F167">
        <v>3</v>
      </c>
      <c r="G167">
        <v>2013</v>
      </c>
      <c r="H167" s="15">
        <v>40119</v>
      </c>
    </row>
    <row r="168" spans="2:8" ht="17">
      <c r="B168" s="17">
        <v>4191</v>
      </c>
      <c r="C168" s="16">
        <v>48</v>
      </c>
      <c r="D168" t="s">
        <v>981</v>
      </c>
      <c r="E168">
        <v>12</v>
      </c>
      <c r="F168">
        <v>3</v>
      </c>
      <c r="G168">
        <v>2013</v>
      </c>
      <c r="H168" s="15">
        <v>40149</v>
      </c>
    </row>
    <row r="169" spans="2:8" ht="17">
      <c r="B169" s="17">
        <v>6021</v>
      </c>
      <c r="C169" s="16">
        <v>10</v>
      </c>
      <c r="D169" t="s">
        <v>975</v>
      </c>
      <c r="E169">
        <v>12</v>
      </c>
      <c r="F169">
        <v>3</v>
      </c>
      <c r="G169">
        <v>2013</v>
      </c>
      <c r="H169" s="15">
        <v>40149</v>
      </c>
    </row>
    <row r="170" spans="2:8" ht="17">
      <c r="B170" s="17">
        <v>1742</v>
      </c>
      <c r="C170" s="16">
        <v>74</v>
      </c>
      <c r="D170" t="s">
        <v>974</v>
      </c>
      <c r="E170">
        <v>13</v>
      </c>
      <c r="F170">
        <v>3</v>
      </c>
      <c r="G170">
        <v>2013</v>
      </c>
      <c r="H170" s="15" t="s">
        <v>794</v>
      </c>
    </row>
    <row r="171" spans="2:8" ht="17">
      <c r="B171" s="17">
        <v>4370</v>
      </c>
      <c r="C171" s="16">
        <v>16</v>
      </c>
      <c r="D171" t="s">
        <v>974</v>
      </c>
      <c r="E171">
        <v>13</v>
      </c>
      <c r="F171">
        <v>3</v>
      </c>
      <c r="G171">
        <v>2013</v>
      </c>
      <c r="H171" s="15" t="s">
        <v>794</v>
      </c>
    </row>
    <row r="172" spans="2:8" ht="17">
      <c r="B172" s="17">
        <v>6248</v>
      </c>
      <c r="C172" s="16">
        <v>16</v>
      </c>
      <c r="D172" t="s">
        <v>973</v>
      </c>
      <c r="E172">
        <v>13</v>
      </c>
      <c r="F172">
        <v>3</v>
      </c>
      <c r="G172">
        <v>2013</v>
      </c>
      <c r="H172" s="15" t="s">
        <v>794</v>
      </c>
    </row>
    <row r="173" spans="2:8" ht="17">
      <c r="B173" s="17">
        <v>7896</v>
      </c>
      <c r="C173" s="16">
        <v>73</v>
      </c>
      <c r="D173" t="s">
        <v>979</v>
      </c>
      <c r="E173">
        <v>14</v>
      </c>
      <c r="F173">
        <v>3</v>
      </c>
      <c r="G173">
        <v>2013</v>
      </c>
      <c r="H173" s="15" t="s">
        <v>795</v>
      </c>
    </row>
    <row r="174" spans="2:8" ht="17">
      <c r="B174" s="17">
        <v>7259</v>
      </c>
      <c r="C174" s="16">
        <v>4</v>
      </c>
      <c r="D174" t="s">
        <v>971</v>
      </c>
      <c r="E174">
        <v>14</v>
      </c>
      <c r="F174">
        <v>3</v>
      </c>
      <c r="G174">
        <v>2013</v>
      </c>
      <c r="H174" s="15" t="s">
        <v>795</v>
      </c>
    </row>
    <row r="175" spans="2:8" ht="17">
      <c r="B175" s="17">
        <v>8398</v>
      </c>
      <c r="C175" s="16">
        <v>77</v>
      </c>
      <c r="D175" t="s">
        <v>974</v>
      </c>
      <c r="E175">
        <v>14</v>
      </c>
      <c r="F175">
        <v>3</v>
      </c>
      <c r="G175">
        <v>2013</v>
      </c>
      <c r="H175" s="15" t="s">
        <v>795</v>
      </c>
    </row>
    <row r="176" spans="2:8" ht="17">
      <c r="B176" s="17">
        <v>3972</v>
      </c>
      <c r="C176" s="16">
        <v>80</v>
      </c>
      <c r="D176" t="s">
        <v>967</v>
      </c>
      <c r="E176">
        <v>15</v>
      </c>
      <c r="F176">
        <v>3</v>
      </c>
      <c r="G176">
        <v>2013</v>
      </c>
      <c r="H176" s="15" t="s">
        <v>796</v>
      </c>
    </row>
    <row r="177" spans="2:8" ht="17">
      <c r="B177" s="17">
        <v>8070</v>
      </c>
      <c r="C177" s="16">
        <v>42</v>
      </c>
      <c r="D177" t="s">
        <v>965</v>
      </c>
      <c r="E177">
        <v>15</v>
      </c>
      <c r="F177">
        <v>3</v>
      </c>
      <c r="G177">
        <v>2013</v>
      </c>
      <c r="H177" s="15" t="s">
        <v>796</v>
      </c>
    </row>
    <row r="178" spans="2:8" ht="17">
      <c r="B178" s="17">
        <v>1403</v>
      </c>
      <c r="C178" s="16">
        <v>7</v>
      </c>
      <c r="D178" t="s">
        <v>964</v>
      </c>
      <c r="E178">
        <v>16</v>
      </c>
      <c r="F178">
        <v>3</v>
      </c>
      <c r="G178">
        <v>2013</v>
      </c>
      <c r="H178" s="15" t="s">
        <v>797</v>
      </c>
    </row>
    <row r="179" spans="2:8" ht="17">
      <c r="B179" s="17">
        <v>4747</v>
      </c>
      <c r="C179" s="16">
        <v>50</v>
      </c>
      <c r="D179" t="s">
        <v>966</v>
      </c>
      <c r="E179">
        <v>18</v>
      </c>
      <c r="F179">
        <v>3</v>
      </c>
      <c r="G179">
        <v>2013</v>
      </c>
      <c r="H179" s="15" t="s">
        <v>798</v>
      </c>
    </row>
    <row r="180" spans="2:8" ht="17">
      <c r="B180" s="17">
        <v>2437</v>
      </c>
      <c r="C180" s="16">
        <v>61</v>
      </c>
      <c r="D180" t="s">
        <v>967</v>
      </c>
      <c r="E180">
        <v>19</v>
      </c>
      <c r="F180">
        <v>3</v>
      </c>
      <c r="G180">
        <v>2013</v>
      </c>
      <c r="H180" s="15" t="s">
        <v>799</v>
      </c>
    </row>
    <row r="181" spans="2:8" ht="17">
      <c r="B181" s="17">
        <v>5583</v>
      </c>
      <c r="C181" s="16">
        <v>28</v>
      </c>
      <c r="D181" t="s">
        <v>981</v>
      </c>
      <c r="E181">
        <v>19</v>
      </c>
      <c r="F181">
        <v>3</v>
      </c>
      <c r="G181">
        <v>2013</v>
      </c>
      <c r="H181" s="15" t="s">
        <v>799</v>
      </c>
    </row>
    <row r="182" spans="2:8" ht="17">
      <c r="B182" s="17">
        <v>5793</v>
      </c>
      <c r="C182" s="16">
        <v>74</v>
      </c>
      <c r="D182" t="s">
        <v>981</v>
      </c>
      <c r="E182">
        <v>20</v>
      </c>
      <c r="F182">
        <v>3</v>
      </c>
      <c r="G182">
        <v>2013</v>
      </c>
      <c r="H182" s="15" t="s">
        <v>800</v>
      </c>
    </row>
    <row r="183" spans="2:8" ht="17">
      <c r="B183" s="17">
        <v>2894</v>
      </c>
      <c r="C183" s="16">
        <v>54</v>
      </c>
      <c r="D183" t="s">
        <v>975</v>
      </c>
      <c r="E183">
        <v>20</v>
      </c>
      <c r="F183">
        <v>3</v>
      </c>
      <c r="G183">
        <v>2013</v>
      </c>
      <c r="H183" s="15" t="s">
        <v>800</v>
      </c>
    </row>
    <row r="184" spans="2:8" ht="17">
      <c r="B184" s="17">
        <v>3865</v>
      </c>
      <c r="C184" s="16">
        <v>31</v>
      </c>
      <c r="D184" t="s">
        <v>967</v>
      </c>
      <c r="E184">
        <v>20</v>
      </c>
      <c r="F184">
        <v>3</v>
      </c>
      <c r="G184">
        <v>2013</v>
      </c>
      <c r="H184" s="15" t="s">
        <v>800</v>
      </c>
    </row>
    <row r="185" spans="2:8" ht="17">
      <c r="B185" s="17">
        <v>9501</v>
      </c>
      <c r="C185" s="16">
        <v>96</v>
      </c>
      <c r="D185" t="s">
        <v>981</v>
      </c>
      <c r="E185">
        <v>20</v>
      </c>
      <c r="F185">
        <v>3</v>
      </c>
      <c r="G185">
        <v>2013</v>
      </c>
      <c r="H185" s="15" t="s">
        <v>800</v>
      </c>
    </row>
    <row r="186" spans="2:8" ht="17">
      <c r="B186" s="17">
        <v>1423</v>
      </c>
      <c r="C186" s="16">
        <v>8</v>
      </c>
      <c r="D186" t="s">
        <v>968</v>
      </c>
      <c r="E186">
        <v>21</v>
      </c>
      <c r="F186">
        <v>3</v>
      </c>
      <c r="G186">
        <v>2013</v>
      </c>
      <c r="H186" s="15" t="s">
        <v>934</v>
      </c>
    </row>
    <row r="187" spans="2:8" ht="17">
      <c r="B187" s="17">
        <v>8272</v>
      </c>
      <c r="C187" s="16">
        <v>53</v>
      </c>
      <c r="D187" t="s">
        <v>977</v>
      </c>
      <c r="E187">
        <v>23</v>
      </c>
      <c r="F187">
        <v>3</v>
      </c>
      <c r="G187">
        <v>2013</v>
      </c>
      <c r="H187" s="15" t="s">
        <v>801</v>
      </c>
    </row>
    <row r="188" spans="2:8" ht="17">
      <c r="B188" s="17">
        <v>9577</v>
      </c>
      <c r="C188" s="16">
        <v>94</v>
      </c>
      <c r="D188" t="s">
        <v>966</v>
      </c>
      <c r="E188">
        <v>23</v>
      </c>
      <c r="F188">
        <v>3</v>
      </c>
      <c r="G188">
        <v>2013</v>
      </c>
      <c r="H188" s="15" t="s">
        <v>801</v>
      </c>
    </row>
    <row r="189" spans="2:8" ht="17">
      <c r="B189" s="17">
        <v>5569</v>
      </c>
      <c r="C189" s="16">
        <v>52</v>
      </c>
      <c r="D189" t="s">
        <v>974</v>
      </c>
      <c r="E189">
        <v>23</v>
      </c>
      <c r="F189">
        <v>3</v>
      </c>
      <c r="G189">
        <v>2013</v>
      </c>
      <c r="H189" s="15" t="s">
        <v>801</v>
      </c>
    </row>
    <row r="190" spans="2:8" ht="17">
      <c r="B190" s="17">
        <v>7413</v>
      </c>
      <c r="C190" s="16">
        <v>98</v>
      </c>
      <c r="D190" t="s">
        <v>971</v>
      </c>
      <c r="E190">
        <v>24</v>
      </c>
      <c r="F190">
        <v>3</v>
      </c>
      <c r="G190">
        <v>2013</v>
      </c>
      <c r="H190" s="15" t="s">
        <v>802</v>
      </c>
    </row>
    <row r="191" spans="2:8" ht="17">
      <c r="B191" s="17">
        <v>7789</v>
      </c>
      <c r="C191" s="16">
        <v>44</v>
      </c>
      <c r="D191" t="s">
        <v>980</v>
      </c>
      <c r="E191">
        <v>24</v>
      </c>
      <c r="F191">
        <v>3</v>
      </c>
      <c r="G191">
        <v>2013</v>
      </c>
      <c r="H191" s="15" t="s">
        <v>802</v>
      </c>
    </row>
    <row r="192" spans="2:8" ht="17">
      <c r="B192" s="17">
        <v>2198</v>
      </c>
      <c r="C192" s="16">
        <v>48</v>
      </c>
      <c r="D192" t="s">
        <v>967</v>
      </c>
      <c r="E192">
        <v>24</v>
      </c>
      <c r="F192">
        <v>3</v>
      </c>
      <c r="G192">
        <v>2013</v>
      </c>
      <c r="H192" s="15" t="s">
        <v>802</v>
      </c>
    </row>
    <row r="193" spans="2:8" ht="17">
      <c r="B193" s="17">
        <v>1523</v>
      </c>
      <c r="C193" s="16">
        <v>84</v>
      </c>
      <c r="D193" t="s">
        <v>969</v>
      </c>
      <c r="E193">
        <v>25</v>
      </c>
      <c r="F193">
        <v>3</v>
      </c>
      <c r="G193">
        <v>2013</v>
      </c>
      <c r="H193" s="15" t="s">
        <v>803</v>
      </c>
    </row>
    <row r="194" spans="2:8" ht="17">
      <c r="B194" s="17">
        <v>5613</v>
      </c>
      <c r="C194" s="16">
        <v>56</v>
      </c>
      <c r="D194" t="s">
        <v>967</v>
      </c>
      <c r="E194">
        <v>25</v>
      </c>
      <c r="F194">
        <v>3</v>
      </c>
      <c r="G194">
        <v>2013</v>
      </c>
      <c r="H194" s="15" t="s">
        <v>803</v>
      </c>
    </row>
    <row r="195" spans="2:8" ht="17">
      <c r="B195" s="17">
        <v>2569</v>
      </c>
      <c r="C195" s="16">
        <v>65</v>
      </c>
      <c r="D195" t="s">
        <v>978</v>
      </c>
      <c r="E195">
        <v>26</v>
      </c>
      <c r="F195">
        <v>3</v>
      </c>
      <c r="G195">
        <v>2013</v>
      </c>
      <c r="H195" s="15" t="s">
        <v>804</v>
      </c>
    </row>
    <row r="196" spans="2:8" ht="17">
      <c r="B196" s="17">
        <v>4878</v>
      </c>
      <c r="C196" s="16">
        <v>91</v>
      </c>
      <c r="D196" t="s">
        <v>979</v>
      </c>
      <c r="E196">
        <v>28</v>
      </c>
      <c r="F196">
        <v>3</v>
      </c>
      <c r="G196">
        <v>2013</v>
      </c>
      <c r="H196" s="15" t="s">
        <v>805</v>
      </c>
    </row>
    <row r="197" spans="2:8" ht="17">
      <c r="B197" s="17">
        <v>8106</v>
      </c>
      <c r="C197" s="16">
        <v>17</v>
      </c>
      <c r="D197" t="s">
        <v>971</v>
      </c>
      <c r="E197">
        <v>28</v>
      </c>
      <c r="F197">
        <v>3</v>
      </c>
      <c r="G197">
        <v>2013</v>
      </c>
      <c r="H197" s="15" t="s">
        <v>805</v>
      </c>
    </row>
    <row r="198" spans="2:8" ht="17">
      <c r="B198" s="17">
        <v>8601</v>
      </c>
      <c r="C198" s="16">
        <v>94</v>
      </c>
      <c r="D198" t="s">
        <v>976</v>
      </c>
      <c r="E198">
        <v>28</v>
      </c>
      <c r="F198">
        <v>3</v>
      </c>
      <c r="G198">
        <v>2013</v>
      </c>
      <c r="H198" s="15" t="s">
        <v>805</v>
      </c>
    </row>
    <row r="199" spans="2:8" ht="17">
      <c r="B199" s="17">
        <v>9459</v>
      </c>
      <c r="C199" s="16">
        <v>43</v>
      </c>
      <c r="D199" t="s">
        <v>966</v>
      </c>
      <c r="E199">
        <v>29</v>
      </c>
      <c r="F199">
        <v>3</v>
      </c>
      <c r="G199">
        <v>2013</v>
      </c>
      <c r="H199" s="15" t="s">
        <v>806</v>
      </c>
    </row>
    <row r="200" spans="2:8" ht="17">
      <c r="B200" s="17">
        <v>7584</v>
      </c>
      <c r="C200" s="16">
        <v>98</v>
      </c>
      <c r="D200" t="s">
        <v>981</v>
      </c>
      <c r="E200">
        <v>29</v>
      </c>
      <c r="F200">
        <v>3</v>
      </c>
      <c r="G200">
        <v>2013</v>
      </c>
      <c r="H200" s="15" t="s">
        <v>806</v>
      </c>
    </row>
    <row r="201" spans="2:8" ht="17">
      <c r="B201" s="17">
        <v>4912</v>
      </c>
      <c r="C201" s="16">
        <v>50</v>
      </c>
      <c r="D201" t="s">
        <v>976</v>
      </c>
      <c r="E201">
        <v>29</v>
      </c>
      <c r="F201">
        <v>3</v>
      </c>
      <c r="G201">
        <v>2013</v>
      </c>
      <c r="H201" s="15" t="s">
        <v>806</v>
      </c>
    </row>
    <row r="202" spans="2:8" ht="17">
      <c r="B202" s="17">
        <v>5821</v>
      </c>
      <c r="C202" s="16">
        <v>97</v>
      </c>
      <c r="D202" t="s">
        <v>974</v>
      </c>
      <c r="E202">
        <v>29</v>
      </c>
      <c r="F202">
        <v>3</v>
      </c>
      <c r="G202">
        <v>2013</v>
      </c>
      <c r="H202" s="15" t="s">
        <v>806</v>
      </c>
    </row>
    <row r="203" spans="2:8" ht="17">
      <c r="B203" s="17">
        <v>5237</v>
      </c>
      <c r="C203" s="16">
        <v>32</v>
      </c>
      <c r="D203" t="s">
        <v>978</v>
      </c>
      <c r="E203">
        <v>29</v>
      </c>
      <c r="F203">
        <v>3</v>
      </c>
      <c r="G203">
        <v>2013</v>
      </c>
      <c r="H203" s="15" t="s">
        <v>806</v>
      </c>
    </row>
    <row r="204" spans="2:8" ht="17">
      <c r="B204" s="17">
        <v>6333</v>
      </c>
      <c r="C204" s="16">
        <v>62</v>
      </c>
      <c r="D204" t="s">
        <v>981</v>
      </c>
      <c r="E204">
        <v>1</v>
      </c>
      <c r="F204">
        <v>4</v>
      </c>
      <c r="G204">
        <v>2013</v>
      </c>
      <c r="H204" s="15">
        <v>39816</v>
      </c>
    </row>
    <row r="205" spans="2:8" ht="17">
      <c r="B205" s="17">
        <v>3967</v>
      </c>
      <c r="C205" s="16">
        <v>66</v>
      </c>
      <c r="D205" t="s">
        <v>964</v>
      </c>
      <c r="E205">
        <v>2</v>
      </c>
      <c r="F205">
        <v>4</v>
      </c>
      <c r="G205">
        <v>2013</v>
      </c>
      <c r="H205" s="15">
        <v>39847</v>
      </c>
    </row>
    <row r="206" spans="2:8" ht="17">
      <c r="B206" s="17">
        <v>5352</v>
      </c>
      <c r="C206" s="16">
        <v>97</v>
      </c>
      <c r="D206" t="s">
        <v>977</v>
      </c>
      <c r="E206">
        <v>2</v>
      </c>
      <c r="F206">
        <v>4</v>
      </c>
      <c r="G206">
        <v>2013</v>
      </c>
      <c r="H206" s="15">
        <v>39847</v>
      </c>
    </row>
    <row r="207" spans="2:8" ht="17">
      <c r="B207" s="17">
        <v>8385</v>
      </c>
      <c r="C207" s="16">
        <v>29</v>
      </c>
      <c r="D207" t="s">
        <v>977</v>
      </c>
      <c r="E207">
        <v>2</v>
      </c>
      <c r="F207">
        <v>4</v>
      </c>
      <c r="G207">
        <v>2013</v>
      </c>
      <c r="H207" s="15">
        <v>39847</v>
      </c>
    </row>
    <row r="208" spans="2:8" ht="17">
      <c r="B208" s="17">
        <v>2101</v>
      </c>
      <c r="C208" s="16">
        <v>98</v>
      </c>
      <c r="D208" t="s">
        <v>973</v>
      </c>
      <c r="E208">
        <v>2</v>
      </c>
      <c r="F208">
        <v>4</v>
      </c>
      <c r="G208">
        <v>2013</v>
      </c>
      <c r="H208" s="15">
        <v>39847</v>
      </c>
    </row>
    <row r="209" spans="2:8" ht="17">
      <c r="B209" s="17">
        <v>9152</v>
      </c>
      <c r="C209" s="16">
        <v>11</v>
      </c>
      <c r="D209" t="s">
        <v>978</v>
      </c>
      <c r="E209">
        <v>3</v>
      </c>
      <c r="F209">
        <v>4</v>
      </c>
      <c r="G209">
        <v>2013</v>
      </c>
      <c r="H209" s="15">
        <v>39875</v>
      </c>
    </row>
    <row r="210" spans="2:8" ht="17">
      <c r="B210" s="17">
        <v>9616</v>
      </c>
      <c r="C210" s="16">
        <v>50</v>
      </c>
      <c r="D210" t="s">
        <v>972</v>
      </c>
      <c r="E210">
        <v>3</v>
      </c>
      <c r="F210">
        <v>4</v>
      </c>
      <c r="G210">
        <v>2013</v>
      </c>
      <c r="H210" s="15">
        <v>39875</v>
      </c>
    </row>
    <row r="211" spans="2:8" ht="17">
      <c r="B211" s="17">
        <v>7497</v>
      </c>
      <c r="C211" s="16">
        <v>77</v>
      </c>
      <c r="D211" t="s">
        <v>975</v>
      </c>
      <c r="E211">
        <v>4</v>
      </c>
      <c r="F211">
        <v>4</v>
      </c>
      <c r="G211">
        <v>2013</v>
      </c>
      <c r="H211" s="15">
        <v>39906</v>
      </c>
    </row>
    <row r="212" spans="2:8" ht="17">
      <c r="B212" s="17">
        <v>6804</v>
      </c>
      <c r="C212" s="16">
        <v>74</v>
      </c>
      <c r="D212" t="s">
        <v>978</v>
      </c>
      <c r="E212">
        <v>4</v>
      </c>
      <c r="F212">
        <v>4</v>
      </c>
      <c r="G212">
        <v>2013</v>
      </c>
      <c r="H212" s="15">
        <v>39906</v>
      </c>
    </row>
    <row r="213" spans="2:8" ht="17">
      <c r="B213" s="17">
        <v>2679</v>
      </c>
      <c r="C213" s="16">
        <v>80</v>
      </c>
      <c r="D213" t="s">
        <v>977</v>
      </c>
      <c r="E213">
        <v>5</v>
      </c>
      <c r="F213">
        <v>4</v>
      </c>
      <c r="G213">
        <v>2013</v>
      </c>
      <c r="H213" s="15">
        <v>39936</v>
      </c>
    </row>
    <row r="214" spans="2:8" ht="17">
      <c r="B214" s="17">
        <v>4726</v>
      </c>
      <c r="C214" s="16">
        <v>93</v>
      </c>
      <c r="D214" t="s">
        <v>969</v>
      </c>
      <c r="E214">
        <v>5</v>
      </c>
      <c r="F214">
        <v>4</v>
      </c>
      <c r="G214">
        <v>2013</v>
      </c>
      <c r="H214" s="15">
        <v>39936</v>
      </c>
    </row>
    <row r="215" spans="2:8" ht="17">
      <c r="B215" s="17">
        <v>7457</v>
      </c>
      <c r="C215" s="16">
        <v>42</v>
      </c>
      <c r="D215" t="s">
        <v>967</v>
      </c>
      <c r="E215">
        <v>6</v>
      </c>
      <c r="F215">
        <v>4</v>
      </c>
      <c r="G215">
        <v>2013</v>
      </c>
      <c r="H215" s="15">
        <v>39967</v>
      </c>
    </row>
    <row r="216" spans="2:8" ht="17">
      <c r="B216" s="17">
        <v>5574</v>
      </c>
      <c r="C216" s="16">
        <v>21</v>
      </c>
      <c r="D216" t="s">
        <v>979</v>
      </c>
      <c r="E216">
        <v>6</v>
      </c>
      <c r="F216">
        <v>4</v>
      </c>
      <c r="G216">
        <v>2013</v>
      </c>
      <c r="H216" s="15">
        <v>39967</v>
      </c>
    </row>
    <row r="217" spans="2:8" ht="17">
      <c r="B217" s="17">
        <v>1862</v>
      </c>
      <c r="C217" s="16">
        <v>92</v>
      </c>
      <c r="D217" t="s">
        <v>970</v>
      </c>
      <c r="E217">
        <v>6</v>
      </c>
      <c r="F217">
        <v>4</v>
      </c>
      <c r="G217">
        <v>2013</v>
      </c>
      <c r="H217" s="15">
        <v>39967</v>
      </c>
    </row>
    <row r="218" spans="2:8" ht="17">
      <c r="B218" s="17">
        <v>4895</v>
      </c>
      <c r="C218" s="16">
        <v>96</v>
      </c>
      <c r="D218" t="s">
        <v>981</v>
      </c>
      <c r="E218">
        <v>6</v>
      </c>
      <c r="F218">
        <v>4</v>
      </c>
      <c r="G218">
        <v>2013</v>
      </c>
      <c r="H218" s="15">
        <v>39967</v>
      </c>
    </row>
    <row r="219" spans="2:8" ht="17">
      <c r="B219" s="17">
        <v>8846</v>
      </c>
      <c r="C219" s="16">
        <v>6</v>
      </c>
      <c r="D219" t="s">
        <v>968</v>
      </c>
      <c r="E219">
        <v>6</v>
      </c>
      <c r="F219">
        <v>4</v>
      </c>
      <c r="G219">
        <v>2013</v>
      </c>
      <c r="H219" s="15">
        <v>39967</v>
      </c>
    </row>
    <row r="220" spans="2:8" ht="17">
      <c r="B220" s="17">
        <v>3248</v>
      </c>
      <c r="C220" s="16">
        <v>8</v>
      </c>
      <c r="D220" t="s">
        <v>970</v>
      </c>
      <c r="E220">
        <v>7</v>
      </c>
      <c r="F220">
        <v>4</v>
      </c>
      <c r="G220">
        <v>2013</v>
      </c>
      <c r="H220" s="15">
        <v>39997</v>
      </c>
    </row>
    <row r="221" spans="2:8" ht="17">
      <c r="B221" s="17">
        <v>7892</v>
      </c>
      <c r="C221" s="16">
        <v>88</v>
      </c>
      <c r="D221" t="s">
        <v>966</v>
      </c>
      <c r="E221">
        <v>7</v>
      </c>
      <c r="F221">
        <v>4</v>
      </c>
      <c r="G221">
        <v>2013</v>
      </c>
      <c r="H221" s="15">
        <v>39997</v>
      </c>
    </row>
    <row r="222" spans="2:8" ht="17">
      <c r="B222" s="17">
        <v>4801</v>
      </c>
      <c r="C222" s="16">
        <v>77</v>
      </c>
      <c r="D222" t="s">
        <v>976</v>
      </c>
      <c r="E222">
        <v>7</v>
      </c>
      <c r="F222">
        <v>4</v>
      </c>
      <c r="G222">
        <v>2013</v>
      </c>
      <c r="H222" s="15">
        <v>39997</v>
      </c>
    </row>
    <row r="223" spans="2:8" ht="17">
      <c r="B223" s="17">
        <v>3815</v>
      </c>
      <c r="C223" s="16">
        <v>17</v>
      </c>
      <c r="D223" t="s">
        <v>975</v>
      </c>
      <c r="E223">
        <v>8</v>
      </c>
      <c r="F223">
        <v>4</v>
      </c>
      <c r="G223">
        <v>2013</v>
      </c>
      <c r="H223" s="15">
        <v>40028</v>
      </c>
    </row>
    <row r="224" spans="2:8" ht="17">
      <c r="B224" s="17">
        <v>9337</v>
      </c>
      <c r="C224" s="16">
        <v>48</v>
      </c>
      <c r="D224" t="s">
        <v>966</v>
      </c>
      <c r="E224">
        <v>8</v>
      </c>
      <c r="F224">
        <v>4</v>
      </c>
      <c r="G224">
        <v>2013</v>
      </c>
      <c r="H224" s="15">
        <v>40028</v>
      </c>
    </row>
    <row r="225" spans="2:8" ht="17">
      <c r="B225" s="17">
        <v>4616</v>
      </c>
      <c r="C225" s="16">
        <v>72</v>
      </c>
      <c r="D225" t="s">
        <v>980</v>
      </c>
      <c r="E225">
        <v>8</v>
      </c>
      <c r="F225">
        <v>4</v>
      </c>
      <c r="G225">
        <v>2013</v>
      </c>
      <c r="H225" s="15">
        <v>40028</v>
      </c>
    </row>
    <row r="226" spans="2:8" ht="17">
      <c r="B226" s="17">
        <v>9949</v>
      </c>
      <c r="C226" s="16">
        <v>9</v>
      </c>
      <c r="D226" t="s">
        <v>974</v>
      </c>
      <c r="E226">
        <v>8</v>
      </c>
      <c r="F226">
        <v>4</v>
      </c>
      <c r="G226">
        <v>2013</v>
      </c>
      <c r="H226" s="15">
        <v>40028</v>
      </c>
    </row>
    <row r="227" spans="2:8" ht="17">
      <c r="B227" s="17">
        <v>3360</v>
      </c>
      <c r="C227" s="16">
        <v>33</v>
      </c>
      <c r="D227" t="s">
        <v>967</v>
      </c>
      <c r="E227">
        <v>9</v>
      </c>
      <c r="F227">
        <v>4</v>
      </c>
      <c r="G227">
        <v>2013</v>
      </c>
      <c r="H227" s="15">
        <v>40059</v>
      </c>
    </row>
    <row r="228" spans="2:8" ht="17">
      <c r="B228" s="17">
        <v>1851</v>
      </c>
      <c r="C228" s="16">
        <v>12</v>
      </c>
      <c r="D228" t="s">
        <v>981</v>
      </c>
      <c r="E228">
        <v>9</v>
      </c>
      <c r="F228">
        <v>4</v>
      </c>
      <c r="G228">
        <v>2013</v>
      </c>
      <c r="H228" s="15">
        <v>40059</v>
      </c>
    </row>
    <row r="229" spans="2:8" ht="17">
      <c r="B229" s="17">
        <v>2648</v>
      </c>
      <c r="C229" s="16">
        <v>63</v>
      </c>
      <c r="D229" t="s">
        <v>983</v>
      </c>
      <c r="E229">
        <v>10</v>
      </c>
      <c r="F229">
        <v>4</v>
      </c>
      <c r="G229">
        <v>2013</v>
      </c>
      <c r="H229" s="15">
        <v>40089</v>
      </c>
    </row>
    <row r="230" spans="2:8" ht="17">
      <c r="B230" s="17">
        <v>2572</v>
      </c>
      <c r="C230" s="16">
        <v>56</v>
      </c>
      <c r="D230" t="s">
        <v>975</v>
      </c>
      <c r="E230">
        <v>10</v>
      </c>
      <c r="F230">
        <v>4</v>
      </c>
      <c r="G230">
        <v>2013</v>
      </c>
      <c r="H230" s="15">
        <v>40089</v>
      </c>
    </row>
    <row r="231" spans="2:8" ht="17">
      <c r="B231" s="17">
        <v>2229</v>
      </c>
      <c r="C231" s="16">
        <v>20</v>
      </c>
      <c r="D231" t="s">
        <v>973</v>
      </c>
      <c r="E231">
        <v>11</v>
      </c>
      <c r="F231">
        <v>4</v>
      </c>
      <c r="G231">
        <v>2013</v>
      </c>
      <c r="H231" s="15">
        <v>40120</v>
      </c>
    </row>
    <row r="232" spans="2:8" ht="17">
      <c r="B232" s="17">
        <v>1276</v>
      </c>
      <c r="C232" s="16">
        <v>64</v>
      </c>
      <c r="D232" t="s">
        <v>972</v>
      </c>
      <c r="E232">
        <v>11</v>
      </c>
      <c r="F232">
        <v>4</v>
      </c>
      <c r="G232">
        <v>2013</v>
      </c>
      <c r="H232" s="15">
        <v>40120</v>
      </c>
    </row>
    <row r="233" spans="2:8" ht="17">
      <c r="B233" s="17">
        <v>8132</v>
      </c>
      <c r="C233" s="16">
        <v>80</v>
      </c>
      <c r="D233" t="s">
        <v>970</v>
      </c>
      <c r="E233">
        <v>12</v>
      </c>
      <c r="F233">
        <v>4</v>
      </c>
      <c r="G233">
        <v>2013</v>
      </c>
      <c r="H233" s="15">
        <v>40150</v>
      </c>
    </row>
    <row r="234" spans="2:8" ht="17">
      <c r="B234" s="17">
        <v>5712</v>
      </c>
      <c r="C234" s="16">
        <v>5</v>
      </c>
      <c r="D234" t="s">
        <v>970</v>
      </c>
      <c r="E234">
        <v>12</v>
      </c>
      <c r="F234">
        <v>4</v>
      </c>
      <c r="G234">
        <v>2013</v>
      </c>
      <c r="H234" s="15">
        <v>40150</v>
      </c>
    </row>
    <row r="235" spans="2:8" ht="17">
      <c r="B235" s="17">
        <v>7230</v>
      </c>
      <c r="C235" s="16">
        <v>47</v>
      </c>
      <c r="D235" t="s">
        <v>978</v>
      </c>
      <c r="E235">
        <v>14</v>
      </c>
      <c r="F235">
        <v>4</v>
      </c>
      <c r="G235">
        <v>2013</v>
      </c>
      <c r="H235" s="15" t="s">
        <v>935</v>
      </c>
    </row>
    <row r="236" spans="2:8" ht="17">
      <c r="B236" s="17">
        <v>6936</v>
      </c>
      <c r="C236" s="16">
        <v>10</v>
      </c>
      <c r="D236" t="s">
        <v>981</v>
      </c>
      <c r="E236">
        <v>15</v>
      </c>
      <c r="F236">
        <v>4</v>
      </c>
      <c r="G236">
        <v>2013</v>
      </c>
      <c r="H236" s="15" t="s">
        <v>807</v>
      </c>
    </row>
    <row r="237" spans="2:8" ht="17">
      <c r="B237" s="17">
        <v>6173</v>
      </c>
      <c r="C237" s="16">
        <v>33</v>
      </c>
      <c r="D237" t="s">
        <v>979</v>
      </c>
      <c r="E237">
        <v>16</v>
      </c>
      <c r="F237">
        <v>4</v>
      </c>
      <c r="G237">
        <v>2013</v>
      </c>
      <c r="H237" s="15" t="s">
        <v>808</v>
      </c>
    </row>
    <row r="238" spans="2:8" ht="17">
      <c r="B238" s="17">
        <v>1582</v>
      </c>
      <c r="C238" s="16">
        <v>71</v>
      </c>
      <c r="D238" t="s">
        <v>971</v>
      </c>
      <c r="E238">
        <v>16</v>
      </c>
      <c r="F238">
        <v>4</v>
      </c>
      <c r="G238">
        <v>2013</v>
      </c>
      <c r="H238" s="15" t="s">
        <v>808</v>
      </c>
    </row>
    <row r="239" spans="2:8" ht="17">
      <c r="B239" s="17">
        <v>9346</v>
      </c>
      <c r="C239" s="16">
        <v>97</v>
      </c>
      <c r="D239" t="s">
        <v>978</v>
      </c>
      <c r="E239">
        <v>18</v>
      </c>
      <c r="F239">
        <v>4</v>
      </c>
      <c r="G239">
        <v>2013</v>
      </c>
      <c r="H239" s="15" t="s">
        <v>809</v>
      </c>
    </row>
    <row r="240" spans="2:8" ht="17">
      <c r="B240" s="17">
        <v>9960</v>
      </c>
      <c r="C240" s="16">
        <v>20</v>
      </c>
      <c r="D240" t="s">
        <v>973</v>
      </c>
      <c r="E240">
        <v>18</v>
      </c>
      <c r="F240">
        <v>4</v>
      </c>
      <c r="G240">
        <v>2013</v>
      </c>
      <c r="H240" s="15" t="s">
        <v>809</v>
      </c>
    </row>
    <row r="241" spans="2:8" ht="17">
      <c r="B241" s="17">
        <v>7977</v>
      </c>
      <c r="C241" s="16">
        <v>77</v>
      </c>
      <c r="D241" t="s">
        <v>964</v>
      </c>
      <c r="E241">
        <v>18</v>
      </c>
      <c r="F241">
        <v>4</v>
      </c>
      <c r="G241">
        <v>2013</v>
      </c>
      <c r="H241" s="15" t="s">
        <v>809</v>
      </c>
    </row>
    <row r="242" spans="2:8" ht="17">
      <c r="B242" s="17">
        <v>8764</v>
      </c>
      <c r="C242" s="16">
        <v>8</v>
      </c>
      <c r="D242" t="s">
        <v>978</v>
      </c>
      <c r="E242">
        <v>18</v>
      </c>
      <c r="F242">
        <v>4</v>
      </c>
      <c r="G242">
        <v>2013</v>
      </c>
      <c r="H242" s="15" t="s">
        <v>809</v>
      </c>
    </row>
    <row r="243" spans="2:8" ht="17">
      <c r="B243" s="17">
        <v>1563</v>
      </c>
      <c r="C243" s="16">
        <v>53</v>
      </c>
      <c r="D243" t="s">
        <v>965</v>
      </c>
      <c r="E243">
        <v>19</v>
      </c>
      <c r="F243">
        <v>4</v>
      </c>
      <c r="G243">
        <v>2013</v>
      </c>
      <c r="H243" s="15" t="s">
        <v>810</v>
      </c>
    </row>
    <row r="244" spans="2:8" ht="17">
      <c r="B244" s="17">
        <v>4580</v>
      </c>
      <c r="C244" s="16">
        <v>89</v>
      </c>
      <c r="D244" t="s">
        <v>964</v>
      </c>
      <c r="E244">
        <v>19</v>
      </c>
      <c r="F244">
        <v>4</v>
      </c>
      <c r="G244">
        <v>2013</v>
      </c>
      <c r="H244" s="15" t="s">
        <v>810</v>
      </c>
    </row>
    <row r="245" spans="2:8" ht="17">
      <c r="B245" s="17">
        <v>1854</v>
      </c>
      <c r="C245" s="16">
        <v>37</v>
      </c>
      <c r="D245" t="s">
        <v>979</v>
      </c>
      <c r="E245">
        <v>19</v>
      </c>
      <c r="F245">
        <v>4</v>
      </c>
      <c r="G245">
        <v>2013</v>
      </c>
      <c r="H245" s="15" t="s">
        <v>810</v>
      </c>
    </row>
    <row r="246" spans="2:8" ht="17">
      <c r="B246" s="17">
        <v>4621</v>
      </c>
      <c r="C246" s="16">
        <v>68</v>
      </c>
      <c r="D246" t="s">
        <v>964</v>
      </c>
      <c r="E246">
        <v>20</v>
      </c>
      <c r="F246">
        <v>4</v>
      </c>
      <c r="G246">
        <v>2013</v>
      </c>
      <c r="H246" s="15" t="s">
        <v>811</v>
      </c>
    </row>
    <row r="247" spans="2:8" ht="17">
      <c r="B247" s="17">
        <v>7906</v>
      </c>
      <c r="C247" s="16">
        <v>63</v>
      </c>
      <c r="D247" t="s">
        <v>976</v>
      </c>
      <c r="E247">
        <v>20</v>
      </c>
      <c r="F247">
        <v>4</v>
      </c>
      <c r="G247">
        <v>2013</v>
      </c>
      <c r="H247" s="15" t="s">
        <v>811</v>
      </c>
    </row>
    <row r="248" spans="2:8" ht="17">
      <c r="B248" s="17">
        <v>6761</v>
      </c>
      <c r="C248" s="16">
        <v>2</v>
      </c>
      <c r="D248" t="s">
        <v>972</v>
      </c>
      <c r="E248">
        <v>20</v>
      </c>
      <c r="F248">
        <v>4</v>
      </c>
      <c r="G248">
        <v>2013</v>
      </c>
      <c r="H248" s="15" t="s">
        <v>811</v>
      </c>
    </row>
    <row r="249" spans="2:8" ht="17">
      <c r="B249" s="17">
        <v>3218</v>
      </c>
      <c r="C249" s="16">
        <v>14</v>
      </c>
      <c r="D249" t="s">
        <v>967</v>
      </c>
      <c r="E249">
        <v>21</v>
      </c>
      <c r="F249">
        <v>4</v>
      </c>
      <c r="G249">
        <v>2013</v>
      </c>
      <c r="H249" s="15" t="s">
        <v>812</v>
      </c>
    </row>
    <row r="250" spans="2:8" ht="17">
      <c r="B250" s="17">
        <v>6402</v>
      </c>
      <c r="C250" s="16">
        <v>64</v>
      </c>
      <c r="D250" t="s">
        <v>967</v>
      </c>
      <c r="E250">
        <v>21</v>
      </c>
      <c r="F250">
        <v>4</v>
      </c>
      <c r="G250">
        <v>2013</v>
      </c>
      <c r="H250" s="15" t="s">
        <v>812</v>
      </c>
    </row>
    <row r="251" spans="2:8" ht="17">
      <c r="B251" s="17">
        <v>2829</v>
      </c>
      <c r="C251" s="16">
        <v>90</v>
      </c>
      <c r="D251" t="s">
        <v>965</v>
      </c>
      <c r="E251">
        <v>21</v>
      </c>
      <c r="F251">
        <v>4</v>
      </c>
      <c r="G251">
        <v>2013</v>
      </c>
      <c r="H251" s="15" t="s">
        <v>812</v>
      </c>
    </row>
    <row r="252" spans="2:8" ht="17">
      <c r="B252" s="17">
        <v>5861</v>
      </c>
      <c r="C252" s="16">
        <v>70</v>
      </c>
      <c r="D252" t="s">
        <v>968</v>
      </c>
      <c r="E252">
        <v>21</v>
      </c>
      <c r="F252">
        <v>4</v>
      </c>
      <c r="G252">
        <v>2013</v>
      </c>
      <c r="H252" s="15" t="s">
        <v>812</v>
      </c>
    </row>
    <row r="253" spans="2:8" ht="17">
      <c r="B253" s="17">
        <v>6099</v>
      </c>
      <c r="C253" s="16">
        <v>94</v>
      </c>
      <c r="D253" t="s">
        <v>981</v>
      </c>
      <c r="E253">
        <v>21</v>
      </c>
      <c r="F253">
        <v>4</v>
      </c>
      <c r="G253">
        <v>2013</v>
      </c>
      <c r="H253" s="15" t="s">
        <v>812</v>
      </c>
    </row>
    <row r="254" spans="2:8" ht="17">
      <c r="B254" s="17">
        <v>8668</v>
      </c>
      <c r="C254" s="16">
        <v>10</v>
      </c>
      <c r="D254" t="s">
        <v>968</v>
      </c>
      <c r="E254">
        <v>22</v>
      </c>
      <c r="F254">
        <v>4</v>
      </c>
      <c r="G254">
        <v>2013</v>
      </c>
      <c r="H254" s="15" t="s">
        <v>813</v>
      </c>
    </row>
    <row r="255" spans="2:8" ht="17">
      <c r="B255" s="17">
        <v>7900</v>
      </c>
      <c r="C255" s="16">
        <v>48</v>
      </c>
      <c r="D255" t="s">
        <v>972</v>
      </c>
      <c r="E255">
        <v>22</v>
      </c>
      <c r="F255">
        <v>4</v>
      </c>
      <c r="G255">
        <v>2013</v>
      </c>
      <c r="H255" s="15" t="s">
        <v>813</v>
      </c>
    </row>
    <row r="256" spans="2:8" ht="17">
      <c r="B256" s="17">
        <v>4218</v>
      </c>
      <c r="C256" s="16">
        <v>83</v>
      </c>
      <c r="D256" t="s">
        <v>966</v>
      </c>
      <c r="E256">
        <v>23</v>
      </c>
      <c r="F256">
        <v>4</v>
      </c>
      <c r="G256">
        <v>2013</v>
      </c>
      <c r="H256" s="15" t="s">
        <v>814</v>
      </c>
    </row>
    <row r="257" spans="2:8" ht="17">
      <c r="B257" s="17">
        <v>5894</v>
      </c>
      <c r="C257" s="16">
        <v>28</v>
      </c>
      <c r="D257" t="s">
        <v>971</v>
      </c>
      <c r="E257">
        <v>23</v>
      </c>
      <c r="F257">
        <v>4</v>
      </c>
      <c r="G257">
        <v>2013</v>
      </c>
      <c r="H257" s="15" t="s">
        <v>814</v>
      </c>
    </row>
    <row r="258" spans="2:8" ht="17">
      <c r="B258" s="17">
        <v>2409</v>
      </c>
      <c r="C258" s="16">
        <v>33</v>
      </c>
      <c r="D258" t="s">
        <v>970</v>
      </c>
      <c r="E258">
        <v>23</v>
      </c>
      <c r="F258">
        <v>4</v>
      </c>
      <c r="G258">
        <v>2013</v>
      </c>
      <c r="H258" s="15" t="s">
        <v>814</v>
      </c>
    </row>
    <row r="259" spans="2:8" ht="17">
      <c r="B259" s="17">
        <v>4255</v>
      </c>
      <c r="C259" s="16">
        <v>93</v>
      </c>
      <c r="D259" t="s">
        <v>974</v>
      </c>
      <c r="E259">
        <v>23</v>
      </c>
      <c r="F259">
        <v>4</v>
      </c>
      <c r="G259">
        <v>2013</v>
      </c>
      <c r="H259" s="15" t="s">
        <v>814</v>
      </c>
    </row>
    <row r="260" spans="2:8" ht="17">
      <c r="B260" s="17">
        <v>5303</v>
      </c>
      <c r="C260" s="16">
        <v>72</v>
      </c>
      <c r="D260" t="s">
        <v>964</v>
      </c>
      <c r="E260">
        <v>24</v>
      </c>
      <c r="F260">
        <v>4</v>
      </c>
      <c r="G260">
        <v>2013</v>
      </c>
      <c r="H260" s="15" t="s">
        <v>815</v>
      </c>
    </row>
    <row r="261" spans="2:8" ht="17">
      <c r="B261" s="17">
        <v>5699</v>
      </c>
      <c r="C261" s="16">
        <v>38</v>
      </c>
      <c r="D261" t="s">
        <v>971</v>
      </c>
      <c r="E261">
        <v>25</v>
      </c>
      <c r="F261">
        <v>4</v>
      </c>
      <c r="G261">
        <v>2013</v>
      </c>
      <c r="H261" s="15" t="s">
        <v>816</v>
      </c>
    </row>
    <row r="262" spans="2:8" ht="17">
      <c r="B262" s="17">
        <v>2873</v>
      </c>
      <c r="C262" s="16">
        <v>63</v>
      </c>
      <c r="D262" t="s">
        <v>966</v>
      </c>
      <c r="E262">
        <v>25</v>
      </c>
      <c r="F262">
        <v>4</v>
      </c>
      <c r="G262">
        <v>2013</v>
      </c>
      <c r="H262" s="15" t="s">
        <v>816</v>
      </c>
    </row>
    <row r="263" spans="2:8" ht="17">
      <c r="B263" s="17">
        <v>4208</v>
      </c>
      <c r="C263" s="16">
        <v>48</v>
      </c>
      <c r="D263" t="s">
        <v>978</v>
      </c>
      <c r="E263">
        <v>26</v>
      </c>
      <c r="F263">
        <v>4</v>
      </c>
      <c r="G263">
        <v>2013</v>
      </c>
      <c r="H263" s="15" t="s">
        <v>817</v>
      </c>
    </row>
    <row r="264" spans="2:8" ht="17">
      <c r="B264" s="17">
        <v>1285</v>
      </c>
      <c r="C264" s="16">
        <v>78</v>
      </c>
      <c r="D264" t="s">
        <v>971</v>
      </c>
      <c r="E264">
        <v>27</v>
      </c>
      <c r="F264">
        <v>4</v>
      </c>
      <c r="G264">
        <v>2013</v>
      </c>
      <c r="H264" s="15" t="s">
        <v>818</v>
      </c>
    </row>
    <row r="265" spans="2:8" ht="17">
      <c r="B265" s="17">
        <v>8351</v>
      </c>
      <c r="C265" s="16">
        <v>79</v>
      </c>
      <c r="D265" t="s">
        <v>977</v>
      </c>
      <c r="E265">
        <v>27</v>
      </c>
      <c r="F265">
        <v>4</v>
      </c>
      <c r="G265">
        <v>2013</v>
      </c>
      <c r="H265" s="15" t="s">
        <v>818</v>
      </c>
    </row>
    <row r="266" spans="2:8" ht="17">
      <c r="B266" s="17">
        <v>2452</v>
      </c>
      <c r="C266" s="16">
        <v>9</v>
      </c>
      <c r="D266" t="s">
        <v>976</v>
      </c>
      <c r="E266">
        <v>28</v>
      </c>
      <c r="F266">
        <v>4</v>
      </c>
      <c r="G266">
        <v>2013</v>
      </c>
      <c r="H266" s="15" t="s">
        <v>819</v>
      </c>
    </row>
    <row r="267" spans="2:8" ht="17">
      <c r="B267" s="17">
        <v>3698</v>
      </c>
      <c r="C267" s="16">
        <v>45</v>
      </c>
      <c r="D267" t="s">
        <v>967</v>
      </c>
      <c r="E267">
        <v>29</v>
      </c>
      <c r="F267">
        <v>4</v>
      </c>
      <c r="G267">
        <v>2013</v>
      </c>
      <c r="H267" s="15" t="s">
        <v>820</v>
      </c>
    </row>
    <row r="268" spans="2:8" ht="17">
      <c r="B268" s="17">
        <v>8123</v>
      </c>
      <c r="C268" s="16">
        <v>51</v>
      </c>
      <c r="D268" t="s">
        <v>976</v>
      </c>
      <c r="E268">
        <v>30</v>
      </c>
      <c r="F268">
        <v>4</v>
      </c>
      <c r="G268">
        <v>2013</v>
      </c>
      <c r="H268" s="15" t="s">
        <v>821</v>
      </c>
    </row>
    <row r="269" spans="2:8" ht="17">
      <c r="B269" s="17">
        <v>1512</v>
      </c>
      <c r="C269" s="16">
        <v>35</v>
      </c>
      <c r="D269" t="s">
        <v>971</v>
      </c>
      <c r="E269">
        <v>30</v>
      </c>
      <c r="F269">
        <v>4</v>
      </c>
      <c r="G269">
        <v>2013</v>
      </c>
      <c r="H269" s="15" t="s">
        <v>821</v>
      </c>
    </row>
    <row r="270" spans="2:8" ht="17">
      <c r="B270" s="17">
        <v>8513</v>
      </c>
      <c r="C270" s="16">
        <v>32</v>
      </c>
      <c r="D270" t="s">
        <v>979</v>
      </c>
      <c r="E270">
        <v>1</v>
      </c>
      <c r="F270">
        <v>5</v>
      </c>
      <c r="G270">
        <v>2013</v>
      </c>
      <c r="H270" s="15">
        <v>39817</v>
      </c>
    </row>
    <row r="271" spans="2:8" ht="17">
      <c r="B271" s="17">
        <v>4953</v>
      </c>
      <c r="C271" s="16">
        <v>12</v>
      </c>
      <c r="D271" t="s">
        <v>974</v>
      </c>
      <c r="E271">
        <v>1</v>
      </c>
      <c r="F271">
        <v>5</v>
      </c>
      <c r="G271">
        <v>2013</v>
      </c>
      <c r="H271" s="15">
        <v>39817</v>
      </c>
    </row>
    <row r="272" spans="2:8" ht="17">
      <c r="B272" s="17">
        <v>5503</v>
      </c>
      <c r="C272" s="16">
        <v>93</v>
      </c>
      <c r="D272" t="s">
        <v>967</v>
      </c>
      <c r="E272">
        <v>1</v>
      </c>
      <c r="F272">
        <v>5</v>
      </c>
      <c r="G272">
        <v>2013</v>
      </c>
      <c r="H272" s="15">
        <v>39817</v>
      </c>
    </row>
    <row r="273" spans="2:8" ht="17">
      <c r="B273" s="17">
        <v>9109</v>
      </c>
      <c r="C273" s="16">
        <v>4</v>
      </c>
      <c r="D273" t="s">
        <v>976</v>
      </c>
      <c r="E273">
        <v>1</v>
      </c>
      <c r="F273">
        <v>5</v>
      </c>
      <c r="G273">
        <v>2013</v>
      </c>
      <c r="H273" s="15">
        <v>39817</v>
      </c>
    </row>
    <row r="274" spans="2:8" ht="17">
      <c r="B274" s="17">
        <v>1856</v>
      </c>
      <c r="C274" s="16">
        <v>47</v>
      </c>
      <c r="D274" t="s">
        <v>969</v>
      </c>
      <c r="E274">
        <v>2</v>
      </c>
      <c r="F274">
        <v>5</v>
      </c>
      <c r="G274">
        <v>2013</v>
      </c>
      <c r="H274" s="15">
        <v>39848</v>
      </c>
    </row>
    <row r="275" spans="2:8" ht="17">
      <c r="B275" s="17">
        <v>2305</v>
      </c>
      <c r="C275" s="16">
        <v>35</v>
      </c>
      <c r="D275" t="s">
        <v>979</v>
      </c>
      <c r="E275">
        <v>3</v>
      </c>
      <c r="F275">
        <v>5</v>
      </c>
      <c r="G275">
        <v>2013</v>
      </c>
      <c r="H275" s="15">
        <v>39876</v>
      </c>
    </row>
    <row r="276" spans="2:8" ht="17">
      <c r="B276" s="17">
        <v>3175</v>
      </c>
      <c r="C276" s="16">
        <v>13</v>
      </c>
      <c r="D276" t="s">
        <v>965</v>
      </c>
      <c r="E276">
        <v>3</v>
      </c>
      <c r="F276">
        <v>5</v>
      </c>
      <c r="G276">
        <v>2013</v>
      </c>
      <c r="H276" s="15">
        <v>39876</v>
      </c>
    </row>
    <row r="277" spans="2:8" ht="17">
      <c r="B277" s="17">
        <v>7609</v>
      </c>
      <c r="C277" s="16">
        <v>41</v>
      </c>
      <c r="D277" t="s">
        <v>978</v>
      </c>
      <c r="E277">
        <v>5</v>
      </c>
      <c r="F277">
        <v>5</v>
      </c>
      <c r="G277">
        <v>2013</v>
      </c>
      <c r="H277" s="15">
        <v>39937</v>
      </c>
    </row>
    <row r="278" spans="2:8" ht="17">
      <c r="B278" s="17">
        <v>4447</v>
      </c>
      <c r="C278" s="16">
        <v>38</v>
      </c>
      <c r="D278" t="s">
        <v>974</v>
      </c>
      <c r="E278">
        <v>6</v>
      </c>
      <c r="F278">
        <v>5</v>
      </c>
      <c r="G278">
        <v>2013</v>
      </c>
      <c r="H278" s="15">
        <v>39968</v>
      </c>
    </row>
    <row r="279" spans="2:8" ht="17">
      <c r="B279" s="17">
        <v>7145</v>
      </c>
      <c r="C279" s="16">
        <v>65</v>
      </c>
      <c r="D279" t="s">
        <v>981</v>
      </c>
      <c r="E279">
        <v>6</v>
      </c>
      <c r="F279">
        <v>5</v>
      </c>
      <c r="G279">
        <v>2013</v>
      </c>
      <c r="H279" s="15">
        <v>39968</v>
      </c>
    </row>
    <row r="280" spans="2:8" ht="17">
      <c r="B280" s="17">
        <v>6244</v>
      </c>
      <c r="C280" s="16">
        <v>43</v>
      </c>
      <c r="D280" t="s">
        <v>979</v>
      </c>
      <c r="E280">
        <v>6</v>
      </c>
      <c r="F280">
        <v>5</v>
      </c>
      <c r="G280">
        <v>2013</v>
      </c>
      <c r="H280" s="15">
        <v>39968</v>
      </c>
    </row>
    <row r="281" spans="2:8" ht="17">
      <c r="B281" s="17">
        <v>3498</v>
      </c>
      <c r="C281" s="16">
        <v>86</v>
      </c>
      <c r="D281" t="s">
        <v>967</v>
      </c>
      <c r="E281">
        <v>6</v>
      </c>
      <c r="F281">
        <v>5</v>
      </c>
      <c r="G281">
        <v>2013</v>
      </c>
      <c r="H281" s="15">
        <v>39968</v>
      </c>
    </row>
    <row r="282" spans="2:8" ht="17">
      <c r="B282" s="17">
        <v>3018</v>
      </c>
      <c r="C282" s="16">
        <v>80</v>
      </c>
      <c r="D282" t="s">
        <v>965</v>
      </c>
      <c r="E282">
        <v>6</v>
      </c>
      <c r="F282">
        <v>5</v>
      </c>
      <c r="G282">
        <v>2013</v>
      </c>
      <c r="H282" s="15">
        <v>39968</v>
      </c>
    </row>
    <row r="283" spans="2:8" ht="17">
      <c r="B283" s="17">
        <v>7094</v>
      </c>
      <c r="C283" s="16">
        <v>23</v>
      </c>
      <c r="D283" t="s">
        <v>975</v>
      </c>
      <c r="E283">
        <v>8</v>
      </c>
      <c r="F283">
        <v>5</v>
      </c>
      <c r="G283">
        <v>2013</v>
      </c>
      <c r="H283" s="15">
        <v>40029</v>
      </c>
    </row>
    <row r="284" spans="2:8" ht="17">
      <c r="B284" s="17">
        <v>4995</v>
      </c>
      <c r="C284" s="16">
        <v>92</v>
      </c>
      <c r="D284" t="s">
        <v>966</v>
      </c>
      <c r="E284">
        <v>8</v>
      </c>
      <c r="F284">
        <v>5</v>
      </c>
      <c r="G284">
        <v>2013</v>
      </c>
      <c r="H284" s="15">
        <v>40029</v>
      </c>
    </row>
    <row r="285" spans="2:8" ht="17">
      <c r="B285" s="17">
        <v>8450</v>
      </c>
      <c r="C285" s="16">
        <v>2</v>
      </c>
      <c r="D285" t="s">
        <v>978</v>
      </c>
      <c r="E285">
        <v>8</v>
      </c>
      <c r="F285">
        <v>5</v>
      </c>
      <c r="G285">
        <v>2013</v>
      </c>
      <c r="H285" s="15">
        <v>40029</v>
      </c>
    </row>
    <row r="286" spans="2:8" ht="17">
      <c r="B286" s="17">
        <v>4723</v>
      </c>
      <c r="C286" s="16">
        <v>6</v>
      </c>
      <c r="D286" t="s">
        <v>976</v>
      </c>
      <c r="E286">
        <v>8</v>
      </c>
      <c r="F286">
        <v>5</v>
      </c>
      <c r="G286">
        <v>2013</v>
      </c>
      <c r="H286" s="15">
        <v>40029</v>
      </c>
    </row>
    <row r="287" spans="2:8" ht="17">
      <c r="B287" s="17">
        <v>9728</v>
      </c>
      <c r="C287" s="16">
        <v>92</v>
      </c>
      <c r="D287" t="s">
        <v>967</v>
      </c>
      <c r="E287">
        <v>9</v>
      </c>
      <c r="F287">
        <v>5</v>
      </c>
      <c r="G287">
        <v>2013</v>
      </c>
      <c r="H287" s="15">
        <v>40060</v>
      </c>
    </row>
    <row r="288" spans="2:8" ht="17">
      <c r="B288" s="17">
        <v>6104</v>
      </c>
      <c r="C288" s="16">
        <v>68</v>
      </c>
      <c r="D288" t="s">
        <v>976</v>
      </c>
      <c r="E288">
        <v>10</v>
      </c>
      <c r="F288">
        <v>5</v>
      </c>
      <c r="G288">
        <v>2013</v>
      </c>
      <c r="H288" s="15">
        <v>40090</v>
      </c>
    </row>
    <row r="289" spans="2:8" ht="17">
      <c r="B289" s="17">
        <v>5567</v>
      </c>
      <c r="C289" s="16">
        <v>19</v>
      </c>
      <c r="D289" t="s">
        <v>975</v>
      </c>
      <c r="E289">
        <v>10</v>
      </c>
      <c r="F289">
        <v>5</v>
      </c>
      <c r="G289">
        <v>2013</v>
      </c>
      <c r="H289" s="15">
        <v>40090</v>
      </c>
    </row>
    <row r="290" spans="2:8" ht="17">
      <c r="B290" s="17">
        <v>1691</v>
      </c>
      <c r="C290" s="16">
        <v>58</v>
      </c>
      <c r="D290" t="s">
        <v>977</v>
      </c>
      <c r="E290">
        <v>11</v>
      </c>
      <c r="F290">
        <v>5</v>
      </c>
      <c r="G290">
        <v>2013</v>
      </c>
      <c r="H290" s="15">
        <v>40121</v>
      </c>
    </row>
    <row r="291" spans="2:8" ht="17">
      <c r="B291" s="17">
        <v>5877</v>
      </c>
      <c r="C291" s="16">
        <v>26</v>
      </c>
      <c r="D291" t="s">
        <v>968</v>
      </c>
      <c r="E291">
        <v>12</v>
      </c>
      <c r="F291">
        <v>5</v>
      </c>
      <c r="G291">
        <v>2013</v>
      </c>
      <c r="H291" s="15">
        <v>40151</v>
      </c>
    </row>
    <row r="292" spans="2:8" ht="17">
      <c r="B292" s="17">
        <v>6740</v>
      </c>
      <c r="C292" s="16">
        <v>73</v>
      </c>
      <c r="D292" t="s">
        <v>972</v>
      </c>
      <c r="E292">
        <v>13</v>
      </c>
      <c r="F292">
        <v>5</v>
      </c>
      <c r="G292">
        <v>2013</v>
      </c>
      <c r="H292" s="15" t="s">
        <v>822</v>
      </c>
    </row>
    <row r="293" spans="2:8" ht="17">
      <c r="B293" s="17">
        <v>2356</v>
      </c>
      <c r="C293" s="16">
        <v>58</v>
      </c>
      <c r="D293" t="s">
        <v>979</v>
      </c>
      <c r="E293">
        <v>14</v>
      </c>
      <c r="F293">
        <v>5</v>
      </c>
      <c r="G293">
        <v>2013</v>
      </c>
      <c r="H293" s="15" t="s">
        <v>823</v>
      </c>
    </row>
    <row r="294" spans="2:8" ht="17">
      <c r="B294" s="17">
        <v>6602</v>
      </c>
      <c r="C294" s="16">
        <v>42</v>
      </c>
      <c r="D294" t="s">
        <v>972</v>
      </c>
      <c r="E294">
        <v>14</v>
      </c>
      <c r="F294">
        <v>5</v>
      </c>
      <c r="G294">
        <v>2013</v>
      </c>
      <c r="H294" s="15" t="s">
        <v>823</v>
      </c>
    </row>
    <row r="295" spans="2:8" ht="17">
      <c r="B295" s="17">
        <v>6484</v>
      </c>
      <c r="C295" s="16">
        <v>92</v>
      </c>
      <c r="D295" t="s">
        <v>977</v>
      </c>
      <c r="E295">
        <v>14</v>
      </c>
      <c r="F295">
        <v>5</v>
      </c>
      <c r="G295">
        <v>2013</v>
      </c>
      <c r="H295" s="15" t="s">
        <v>823</v>
      </c>
    </row>
    <row r="296" spans="2:8" ht="17">
      <c r="B296" s="17">
        <v>4348</v>
      </c>
      <c r="C296" s="16">
        <v>43</v>
      </c>
      <c r="D296" t="s">
        <v>975</v>
      </c>
      <c r="E296">
        <v>15</v>
      </c>
      <c r="F296">
        <v>5</v>
      </c>
      <c r="G296">
        <v>2013</v>
      </c>
      <c r="H296" s="15" t="s">
        <v>824</v>
      </c>
    </row>
    <row r="297" spans="2:8" ht="17">
      <c r="B297" s="17">
        <v>7670</v>
      </c>
      <c r="C297" s="16">
        <v>87</v>
      </c>
      <c r="D297" t="s">
        <v>964</v>
      </c>
      <c r="E297">
        <v>15</v>
      </c>
      <c r="F297">
        <v>5</v>
      </c>
      <c r="G297">
        <v>2013</v>
      </c>
      <c r="H297" s="15" t="s">
        <v>824</v>
      </c>
    </row>
    <row r="298" spans="2:8" ht="17">
      <c r="B298" s="17">
        <v>8897</v>
      </c>
      <c r="C298" s="16">
        <v>31</v>
      </c>
      <c r="D298" t="s">
        <v>971</v>
      </c>
      <c r="E298">
        <v>16</v>
      </c>
      <c r="F298">
        <v>5</v>
      </c>
      <c r="G298">
        <v>2013</v>
      </c>
      <c r="H298" s="15" t="s">
        <v>825</v>
      </c>
    </row>
    <row r="299" spans="2:8" ht="17">
      <c r="B299" s="17">
        <v>9211</v>
      </c>
      <c r="C299" s="16">
        <v>54</v>
      </c>
      <c r="D299" t="s">
        <v>970</v>
      </c>
      <c r="E299">
        <v>17</v>
      </c>
      <c r="F299">
        <v>5</v>
      </c>
      <c r="G299">
        <v>2013</v>
      </c>
      <c r="H299" s="15" t="s">
        <v>826</v>
      </c>
    </row>
    <row r="300" spans="2:8" ht="17">
      <c r="B300" s="17">
        <v>2483</v>
      </c>
      <c r="C300" s="16">
        <v>14</v>
      </c>
      <c r="D300" t="s">
        <v>967</v>
      </c>
      <c r="E300">
        <v>17</v>
      </c>
      <c r="F300">
        <v>5</v>
      </c>
      <c r="G300">
        <v>2013</v>
      </c>
      <c r="H300" s="15" t="s">
        <v>826</v>
      </c>
    </row>
    <row r="301" spans="2:8" ht="17">
      <c r="B301" s="17">
        <v>9013</v>
      </c>
      <c r="C301" s="16">
        <v>73</v>
      </c>
      <c r="D301" t="s">
        <v>976</v>
      </c>
      <c r="E301">
        <v>18</v>
      </c>
      <c r="F301">
        <v>5</v>
      </c>
      <c r="G301">
        <v>2013</v>
      </c>
      <c r="H301" s="15" t="s">
        <v>827</v>
      </c>
    </row>
    <row r="302" spans="2:8" ht="17">
      <c r="B302" s="17">
        <v>9264</v>
      </c>
      <c r="C302" s="16">
        <v>40</v>
      </c>
      <c r="D302" t="s">
        <v>971</v>
      </c>
      <c r="E302">
        <v>18</v>
      </c>
      <c r="F302">
        <v>5</v>
      </c>
      <c r="G302">
        <v>2013</v>
      </c>
      <c r="H302" s="15" t="s">
        <v>827</v>
      </c>
    </row>
    <row r="303" spans="2:8" ht="17">
      <c r="B303" s="17">
        <v>8482</v>
      </c>
      <c r="C303" s="16">
        <v>38</v>
      </c>
      <c r="D303" t="s">
        <v>973</v>
      </c>
      <c r="E303">
        <v>18</v>
      </c>
      <c r="F303">
        <v>5</v>
      </c>
      <c r="G303">
        <v>2013</v>
      </c>
      <c r="H303" s="15" t="s">
        <v>827</v>
      </c>
    </row>
    <row r="304" spans="2:8" ht="17">
      <c r="B304" s="17">
        <v>3499</v>
      </c>
      <c r="C304" s="16">
        <v>94</v>
      </c>
      <c r="D304" t="s">
        <v>975</v>
      </c>
      <c r="E304">
        <v>18</v>
      </c>
      <c r="F304">
        <v>5</v>
      </c>
      <c r="G304">
        <v>2013</v>
      </c>
      <c r="H304" s="15" t="s">
        <v>827</v>
      </c>
    </row>
    <row r="305" spans="2:8" ht="17">
      <c r="B305" s="17">
        <v>4482</v>
      </c>
      <c r="C305" s="16">
        <v>41</v>
      </c>
      <c r="D305" t="s">
        <v>971</v>
      </c>
      <c r="E305">
        <v>19</v>
      </c>
      <c r="F305">
        <v>5</v>
      </c>
      <c r="G305">
        <v>2013</v>
      </c>
      <c r="H305" s="15" t="s">
        <v>936</v>
      </c>
    </row>
    <row r="306" spans="2:8" ht="17">
      <c r="B306" s="17">
        <v>7318</v>
      </c>
      <c r="C306" s="16">
        <v>47</v>
      </c>
      <c r="D306" t="s">
        <v>976</v>
      </c>
      <c r="E306">
        <v>20</v>
      </c>
      <c r="F306">
        <v>5</v>
      </c>
      <c r="G306">
        <v>2013</v>
      </c>
      <c r="H306" s="15" t="s">
        <v>828</v>
      </c>
    </row>
    <row r="307" spans="2:8" ht="17">
      <c r="B307" s="17">
        <v>8079</v>
      </c>
      <c r="C307" s="16">
        <v>80</v>
      </c>
      <c r="D307" t="s">
        <v>980</v>
      </c>
      <c r="E307">
        <v>20</v>
      </c>
      <c r="F307">
        <v>5</v>
      </c>
      <c r="G307">
        <v>2013</v>
      </c>
      <c r="H307" s="15" t="s">
        <v>828</v>
      </c>
    </row>
    <row r="308" spans="2:8" ht="17">
      <c r="B308" s="17">
        <v>6421</v>
      </c>
      <c r="C308" s="16">
        <v>13</v>
      </c>
      <c r="D308" t="s">
        <v>981</v>
      </c>
      <c r="E308">
        <v>20</v>
      </c>
      <c r="F308">
        <v>5</v>
      </c>
      <c r="G308">
        <v>2013</v>
      </c>
      <c r="H308" s="15" t="s">
        <v>828</v>
      </c>
    </row>
    <row r="309" spans="2:8" ht="17">
      <c r="B309" s="17">
        <v>2814</v>
      </c>
      <c r="C309" s="16">
        <v>70</v>
      </c>
      <c r="D309" t="s">
        <v>977</v>
      </c>
      <c r="E309">
        <v>20</v>
      </c>
      <c r="F309">
        <v>5</v>
      </c>
      <c r="G309">
        <v>2013</v>
      </c>
      <c r="H309" s="15" t="s">
        <v>828</v>
      </c>
    </row>
    <row r="310" spans="2:8" ht="17">
      <c r="B310" s="17">
        <v>4297</v>
      </c>
      <c r="C310" s="16">
        <v>14</v>
      </c>
      <c r="D310" t="s">
        <v>968</v>
      </c>
      <c r="E310">
        <v>20</v>
      </c>
      <c r="F310">
        <v>5</v>
      </c>
      <c r="G310">
        <v>2013</v>
      </c>
      <c r="H310" s="15" t="s">
        <v>828</v>
      </c>
    </row>
    <row r="311" spans="2:8" ht="17">
      <c r="B311" s="17">
        <v>5463</v>
      </c>
      <c r="C311" s="16">
        <v>99</v>
      </c>
      <c r="D311" t="s">
        <v>975</v>
      </c>
      <c r="E311">
        <v>21</v>
      </c>
      <c r="F311">
        <v>5</v>
      </c>
      <c r="G311">
        <v>2013</v>
      </c>
      <c r="H311" s="15" t="s">
        <v>829</v>
      </c>
    </row>
    <row r="312" spans="2:8" ht="17">
      <c r="B312" s="17">
        <v>2660</v>
      </c>
      <c r="C312" s="16">
        <v>62</v>
      </c>
      <c r="D312" t="s">
        <v>969</v>
      </c>
      <c r="E312">
        <v>21</v>
      </c>
      <c r="F312">
        <v>5</v>
      </c>
      <c r="G312">
        <v>2013</v>
      </c>
      <c r="H312" s="15" t="s">
        <v>829</v>
      </c>
    </row>
    <row r="313" spans="2:8" ht="17">
      <c r="B313" s="17">
        <v>2012</v>
      </c>
      <c r="C313" s="16">
        <v>19</v>
      </c>
      <c r="D313" t="s">
        <v>969</v>
      </c>
      <c r="E313">
        <v>21</v>
      </c>
      <c r="F313">
        <v>5</v>
      </c>
      <c r="G313">
        <v>2013</v>
      </c>
      <c r="H313" s="15" t="s">
        <v>829</v>
      </c>
    </row>
    <row r="314" spans="2:8" ht="17">
      <c r="B314" s="17">
        <v>6629</v>
      </c>
      <c r="C314" s="16">
        <v>26</v>
      </c>
      <c r="D314" t="s">
        <v>980</v>
      </c>
      <c r="E314">
        <v>22</v>
      </c>
      <c r="F314">
        <v>5</v>
      </c>
      <c r="G314">
        <v>2013</v>
      </c>
      <c r="H314" s="15" t="s">
        <v>830</v>
      </c>
    </row>
    <row r="315" spans="2:8" ht="17">
      <c r="B315" s="17">
        <v>4344</v>
      </c>
      <c r="C315" s="16">
        <v>25</v>
      </c>
      <c r="D315" t="s">
        <v>978</v>
      </c>
      <c r="E315">
        <v>22</v>
      </c>
      <c r="F315">
        <v>5</v>
      </c>
      <c r="G315">
        <v>2013</v>
      </c>
      <c r="H315" s="15" t="s">
        <v>830</v>
      </c>
    </row>
    <row r="316" spans="2:8" ht="17">
      <c r="B316" s="17">
        <v>4143</v>
      </c>
      <c r="C316" s="16">
        <v>36</v>
      </c>
      <c r="D316" t="s">
        <v>971</v>
      </c>
      <c r="E316">
        <v>22</v>
      </c>
      <c r="F316">
        <v>5</v>
      </c>
      <c r="G316">
        <v>2013</v>
      </c>
      <c r="H316" s="15" t="s">
        <v>830</v>
      </c>
    </row>
    <row r="317" spans="2:8" ht="17">
      <c r="B317" s="17">
        <v>3006</v>
      </c>
      <c r="C317" s="16">
        <v>69</v>
      </c>
      <c r="D317" t="s">
        <v>967</v>
      </c>
      <c r="E317">
        <v>25</v>
      </c>
      <c r="F317">
        <v>5</v>
      </c>
      <c r="G317">
        <v>2013</v>
      </c>
      <c r="H317" s="15" t="s">
        <v>831</v>
      </c>
    </row>
    <row r="318" spans="2:8" ht="17">
      <c r="B318" s="17">
        <v>3318</v>
      </c>
      <c r="C318" s="16">
        <v>28</v>
      </c>
      <c r="D318" t="s">
        <v>965</v>
      </c>
      <c r="E318">
        <v>25</v>
      </c>
      <c r="F318">
        <v>5</v>
      </c>
      <c r="G318">
        <v>2013</v>
      </c>
      <c r="H318" s="15" t="s">
        <v>831</v>
      </c>
    </row>
    <row r="319" spans="2:8" ht="17">
      <c r="B319" s="17">
        <v>2079</v>
      </c>
      <c r="C319" s="16">
        <v>44</v>
      </c>
      <c r="D319" t="s">
        <v>969</v>
      </c>
      <c r="E319">
        <v>25</v>
      </c>
      <c r="F319">
        <v>5</v>
      </c>
      <c r="G319">
        <v>2013</v>
      </c>
      <c r="H319" s="15" t="s">
        <v>831</v>
      </c>
    </row>
    <row r="320" spans="2:8" ht="17">
      <c r="B320" s="17">
        <v>8131</v>
      </c>
      <c r="C320" s="16">
        <v>88</v>
      </c>
      <c r="D320" t="s">
        <v>977</v>
      </c>
      <c r="E320">
        <v>25</v>
      </c>
      <c r="F320">
        <v>5</v>
      </c>
      <c r="G320">
        <v>2013</v>
      </c>
      <c r="H320" s="15" t="s">
        <v>831</v>
      </c>
    </row>
    <row r="321" spans="2:8" ht="17">
      <c r="B321" s="17">
        <v>5475</v>
      </c>
      <c r="C321" s="16">
        <v>44</v>
      </c>
      <c r="D321" t="s">
        <v>970</v>
      </c>
      <c r="E321">
        <v>25</v>
      </c>
      <c r="F321">
        <v>5</v>
      </c>
      <c r="G321">
        <v>2013</v>
      </c>
      <c r="H321" s="15" t="s">
        <v>831</v>
      </c>
    </row>
    <row r="322" spans="2:8" ht="17">
      <c r="B322" s="17">
        <v>2345</v>
      </c>
      <c r="C322" s="16">
        <v>40</v>
      </c>
      <c r="D322" t="s">
        <v>975</v>
      </c>
      <c r="E322">
        <v>26</v>
      </c>
      <c r="F322">
        <v>5</v>
      </c>
      <c r="G322">
        <v>2013</v>
      </c>
      <c r="H322" s="15" t="s">
        <v>832</v>
      </c>
    </row>
    <row r="323" spans="2:8" ht="17">
      <c r="B323" s="17">
        <v>1708</v>
      </c>
      <c r="C323" s="16">
        <v>22</v>
      </c>
      <c r="D323" t="s">
        <v>964</v>
      </c>
      <c r="E323">
        <v>26</v>
      </c>
      <c r="F323">
        <v>5</v>
      </c>
      <c r="G323">
        <v>2013</v>
      </c>
      <c r="H323" s="15" t="s">
        <v>832</v>
      </c>
    </row>
    <row r="324" spans="2:8" ht="17">
      <c r="B324" s="17">
        <v>4776</v>
      </c>
      <c r="C324" s="16">
        <v>84</v>
      </c>
      <c r="D324" t="s">
        <v>970</v>
      </c>
      <c r="E324">
        <v>26</v>
      </c>
      <c r="F324">
        <v>5</v>
      </c>
      <c r="G324">
        <v>2013</v>
      </c>
      <c r="H324" s="15" t="s">
        <v>832</v>
      </c>
    </row>
    <row r="325" spans="2:8" ht="17">
      <c r="B325" s="17">
        <v>8204</v>
      </c>
      <c r="C325" s="16">
        <v>29</v>
      </c>
      <c r="D325" t="s">
        <v>965</v>
      </c>
      <c r="E325">
        <v>28</v>
      </c>
      <c r="F325">
        <v>5</v>
      </c>
      <c r="G325">
        <v>2013</v>
      </c>
      <c r="H325" s="15" t="s">
        <v>833</v>
      </c>
    </row>
    <row r="326" spans="2:8" ht="17">
      <c r="B326" s="17">
        <v>3990</v>
      </c>
      <c r="C326" s="16">
        <v>98</v>
      </c>
      <c r="D326" t="s">
        <v>966</v>
      </c>
      <c r="E326">
        <v>29</v>
      </c>
      <c r="F326">
        <v>5</v>
      </c>
      <c r="G326">
        <v>2013</v>
      </c>
      <c r="H326" s="15" t="s">
        <v>834</v>
      </c>
    </row>
    <row r="327" spans="2:8" ht="17">
      <c r="B327" s="17">
        <v>3397</v>
      </c>
      <c r="C327" s="16">
        <v>76</v>
      </c>
      <c r="D327" t="s">
        <v>978</v>
      </c>
      <c r="E327">
        <v>29</v>
      </c>
      <c r="F327">
        <v>5</v>
      </c>
      <c r="G327">
        <v>2013</v>
      </c>
      <c r="H327" s="15" t="s">
        <v>834</v>
      </c>
    </row>
    <row r="328" spans="2:8" ht="17">
      <c r="B328" s="17">
        <v>1873</v>
      </c>
      <c r="C328" s="16">
        <v>86</v>
      </c>
      <c r="D328" t="s">
        <v>971</v>
      </c>
      <c r="E328">
        <v>29</v>
      </c>
      <c r="F328">
        <v>5</v>
      </c>
      <c r="G328">
        <v>2013</v>
      </c>
      <c r="H328" s="15" t="s">
        <v>834</v>
      </c>
    </row>
    <row r="329" spans="2:8" ht="17">
      <c r="B329" s="17">
        <v>2920</v>
      </c>
      <c r="C329" s="16">
        <v>85</v>
      </c>
      <c r="D329" t="s">
        <v>980</v>
      </c>
      <c r="E329">
        <v>29</v>
      </c>
      <c r="F329">
        <v>5</v>
      </c>
      <c r="G329">
        <v>2013</v>
      </c>
      <c r="H329" s="15" t="s">
        <v>834</v>
      </c>
    </row>
    <row r="330" spans="2:8" ht="17">
      <c r="B330" s="17">
        <v>6578</v>
      </c>
      <c r="C330" s="16">
        <v>91</v>
      </c>
      <c r="D330" t="s">
        <v>975</v>
      </c>
      <c r="E330">
        <v>30</v>
      </c>
      <c r="F330">
        <v>5</v>
      </c>
      <c r="G330">
        <v>2013</v>
      </c>
      <c r="H330" s="15" t="s">
        <v>835</v>
      </c>
    </row>
    <row r="331" spans="2:8" ht="17">
      <c r="B331" s="17">
        <v>3117</v>
      </c>
      <c r="C331" s="16">
        <v>45</v>
      </c>
      <c r="D331" t="s">
        <v>981</v>
      </c>
      <c r="E331">
        <v>30</v>
      </c>
      <c r="F331">
        <v>5</v>
      </c>
      <c r="G331">
        <v>2013</v>
      </c>
      <c r="H331" s="15" t="s">
        <v>835</v>
      </c>
    </row>
    <row r="332" spans="2:8" ht="17">
      <c r="B332" s="17">
        <v>3263</v>
      </c>
      <c r="C332" s="16">
        <v>40</v>
      </c>
      <c r="D332" t="s">
        <v>978</v>
      </c>
      <c r="E332">
        <v>30</v>
      </c>
      <c r="F332">
        <v>5</v>
      </c>
      <c r="G332">
        <v>2013</v>
      </c>
      <c r="H332" s="15" t="s">
        <v>835</v>
      </c>
    </row>
    <row r="333" spans="2:8" ht="17">
      <c r="B333" s="17">
        <v>4307</v>
      </c>
      <c r="C333" s="16">
        <v>13</v>
      </c>
      <c r="D333" t="s">
        <v>976</v>
      </c>
      <c r="E333">
        <v>30</v>
      </c>
      <c r="F333">
        <v>5</v>
      </c>
      <c r="G333">
        <v>2013</v>
      </c>
      <c r="H333" s="15" t="s">
        <v>835</v>
      </c>
    </row>
    <row r="334" spans="2:8" ht="17">
      <c r="B334" s="17">
        <v>7353</v>
      </c>
      <c r="C334" s="16">
        <v>22</v>
      </c>
      <c r="D334" t="s">
        <v>973</v>
      </c>
      <c r="E334">
        <v>30</v>
      </c>
      <c r="F334">
        <v>5</v>
      </c>
      <c r="G334">
        <v>2013</v>
      </c>
      <c r="H334" s="15" t="s">
        <v>835</v>
      </c>
    </row>
    <row r="335" spans="2:8" ht="17">
      <c r="B335" s="17">
        <v>3895</v>
      </c>
      <c r="C335" s="16">
        <v>59</v>
      </c>
      <c r="D335" t="s">
        <v>977</v>
      </c>
      <c r="E335">
        <v>30</v>
      </c>
      <c r="F335">
        <v>5</v>
      </c>
      <c r="G335">
        <v>2013</v>
      </c>
      <c r="H335" s="15" t="s">
        <v>835</v>
      </c>
    </row>
    <row r="336" spans="2:8" ht="17">
      <c r="B336" s="17">
        <v>5187</v>
      </c>
      <c r="C336" s="16">
        <v>20</v>
      </c>
      <c r="D336" t="s">
        <v>966</v>
      </c>
      <c r="E336">
        <v>31</v>
      </c>
      <c r="F336">
        <v>5</v>
      </c>
      <c r="G336">
        <v>2013</v>
      </c>
      <c r="H336" s="15" t="s">
        <v>836</v>
      </c>
    </row>
    <row r="337" spans="2:8" ht="17">
      <c r="B337" s="17">
        <v>5340</v>
      </c>
      <c r="C337" s="16">
        <v>81</v>
      </c>
      <c r="D337" t="s">
        <v>967</v>
      </c>
      <c r="E337">
        <v>31</v>
      </c>
      <c r="F337">
        <v>5</v>
      </c>
      <c r="G337">
        <v>2013</v>
      </c>
      <c r="H337" s="15" t="s">
        <v>836</v>
      </c>
    </row>
    <row r="338" spans="2:8" ht="17">
      <c r="B338" s="17">
        <v>6264</v>
      </c>
      <c r="C338" s="16">
        <v>42</v>
      </c>
      <c r="D338" t="s">
        <v>972</v>
      </c>
      <c r="E338">
        <v>1</v>
      </c>
      <c r="F338">
        <v>6</v>
      </c>
      <c r="G338">
        <v>2013</v>
      </c>
      <c r="H338" s="15">
        <v>39818</v>
      </c>
    </row>
    <row r="339" spans="2:8" ht="17">
      <c r="B339" s="17">
        <v>5472</v>
      </c>
      <c r="C339" s="16">
        <v>50</v>
      </c>
      <c r="D339" t="s">
        <v>975</v>
      </c>
      <c r="E339">
        <v>1</v>
      </c>
      <c r="F339">
        <v>6</v>
      </c>
      <c r="G339">
        <v>2013</v>
      </c>
      <c r="H339" s="15">
        <v>39818</v>
      </c>
    </row>
    <row r="340" spans="2:8" ht="17">
      <c r="B340" s="17">
        <v>3744</v>
      </c>
      <c r="C340" s="16">
        <v>14</v>
      </c>
      <c r="D340" t="s">
        <v>972</v>
      </c>
      <c r="E340">
        <v>1</v>
      </c>
      <c r="F340">
        <v>6</v>
      </c>
      <c r="G340">
        <v>2013</v>
      </c>
      <c r="H340" s="15">
        <v>39818</v>
      </c>
    </row>
    <row r="341" spans="2:8" ht="17">
      <c r="B341" s="17">
        <v>7662</v>
      </c>
      <c r="C341" s="16">
        <v>63</v>
      </c>
      <c r="D341" t="s">
        <v>973</v>
      </c>
      <c r="E341">
        <v>2</v>
      </c>
      <c r="F341">
        <v>6</v>
      </c>
      <c r="G341">
        <v>2013</v>
      </c>
      <c r="H341" s="15">
        <v>39849</v>
      </c>
    </row>
    <row r="342" spans="2:8" ht="17">
      <c r="B342" s="17">
        <v>4743</v>
      </c>
      <c r="C342" s="16">
        <v>24</v>
      </c>
      <c r="D342" t="s">
        <v>964</v>
      </c>
      <c r="E342">
        <v>2</v>
      </c>
      <c r="F342">
        <v>6</v>
      </c>
      <c r="G342">
        <v>2013</v>
      </c>
      <c r="H342" s="15">
        <v>39849</v>
      </c>
    </row>
    <row r="343" spans="2:8" ht="17">
      <c r="B343" s="17">
        <v>2519</v>
      </c>
      <c r="C343" s="16">
        <v>55</v>
      </c>
      <c r="D343" t="s">
        <v>965</v>
      </c>
      <c r="E343">
        <v>2</v>
      </c>
      <c r="F343">
        <v>6</v>
      </c>
      <c r="G343">
        <v>2013</v>
      </c>
      <c r="H343" s="15">
        <v>39849</v>
      </c>
    </row>
    <row r="344" spans="2:8" ht="17">
      <c r="B344" s="17">
        <v>7501</v>
      </c>
      <c r="C344" s="16">
        <v>41</v>
      </c>
      <c r="D344" t="s">
        <v>973</v>
      </c>
      <c r="E344">
        <v>2</v>
      </c>
      <c r="F344">
        <v>6</v>
      </c>
      <c r="G344">
        <v>2013</v>
      </c>
      <c r="H344" s="15">
        <v>39849</v>
      </c>
    </row>
    <row r="345" spans="2:8" ht="17">
      <c r="B345" s="17">
        <v>5585</v>
      </c>
      <c r="C345" s="16">
        <v>4</v>
      </c>
      <c r="D345" t="s">
        <v>976</v>
      </c>
      <c r="E345">
        <v>3</v>
      </c>
      <c r="F345">
        <v>6</v>
      </c>
      <c r="G345">
        <v>2013</v>
      </c>
      <c r="H345" s="15">
        <v>39877</v>
      </c>
    </row>
    <row r="346" spans="2:8" ht="17">
      <c r="B346" s="17">
        <v>8791</v>
      </c>
      <c r="C346" s="16">
        <v>95</v>
      </c>
      <c r="D346" t="s">
        <v>976</v>
      </c>
      <c r="E346">
        <v>4</v>
      </c>
      <c r="F346">
        <v>6</v>
      </c>
      <c r="G346">
        <v>2013</v>
      </c>
      <c r="H346" s="15">
        <v>39908</v>
      </c>
    </row>
    <row r="347" spans="2:8" ht="17">
      <c r="B347" s="17">
        <v>2248</v>
      </c>
      <c r="C347" s="16">
        <v>31</v>
      </c>
      <c r="D347" t="s">
        <v>965</v>
      </c>
      <c r="E347">
        <v>4</v>
      </c>
      <c r="F347">
        <v>6</v>
      </c>
      <c r="G347">
        <v>2013</v>
      </c>
      <c r="H347" s="15">
        <v>39908</v>
      </c>
    </row>
    <row r="348" spans="2:8" ht="17">
      <c r="B348" s="17">
        <v>8863</v>
      </c>
      <c r="C348" s="16">
        <v>22</v>
      </c>
      <c r="D348" t="s">
        <v>976</v>
      </c>
      <c r="E348">
        <v>4</v>
      </c>
      <c r="F348">
        <v>6</v>
      </c>
      <c r="G348">
        <v>2013</v>
      </c>
      <c r="H348" s="15">
        <v>39908</v>
      </c>
    </row>
    <row r="349" spans="2:8" ht="17">
      <c r="B349" s="17">
        <v>2509</v>
      </c>
      <c r="C349" s="16">
        <v>78</v>
      </c>
      <c r="D349" t="s">
        <v>970</v>
      </c>
      <c r="E349">
        <v>5</v>
      </c>
      <c r="F349">
        <v>6</v>
      </c>
      <c r="G349">
        <v>2013</v>
      </c>
      <c r="H349" s="15">
        <v>39938</v>
      </c>
    </row>
    <row r="350" spans="2:8" ht="17">
      <c r="B350" s="17">
        <v>9112</v>
      </c>
      <c r="C350" s="16">
        <v>56</v>
      </c>
      <c r="D350" t="s">
        <v>967</v>
      </c>
      <c r="E350">
        <v>5</v>
      </c>
      <c r="F350">
        <v>6</v>
      </c>
      <c r="G350">
        <v>2013</v>
      </c>
      <c r="H350" s="15">
        <v>39938</v>
      </c>
    </row>
    <row r="351" spans="2:8" ht="17">
      <c r="B351" s="17">
        <v>6287</v>
      </c>
      <c r="C351" s="16">
        <v>81</v>
      </c>
      <c r="D351" t="s">
        <v>976</v>
      </c>
      <c r="E351">
        <v>6</v>
      </c>
      <c r="F351">
        <v>6</v>
      </c>
      <c r="G351">
        <v>2013</v>
      </c>
      <c r="H351" s="15">
        <v>39969</v>
      </c>
    </row>
    <row r="352" spans="2:8" ht="17">
      <c r="B352" s="17">
        <v>8128</v>
      </c>
      <c r="C352" s="16">
        <v>89</v>
      </c>
      <c r="D352" t="s">
        <v>976</v>
      </c>
      <c r="E352">
        <v>6</v>
      </c>
      <c r="F352">
        <v>6</v>
      </c>
      <c r="G352">
        <v>2013</v>
      </c>
      <c r="H352" s="15">
        <v>39969</v>
      </c>
    </row>
    <row r="353" spans="2:8" ht="17">
      <c r="B353" s="17">
        <v>2984</v>
      </c>
      <c r="C353" s="16">
        <v>11</v>
      </c>
      <c r="D353" t="s">
        <v>972</v>
      </c>
      <c r="E353">
        <v>7</v>
      </c>
      <c r="F353">
        <v>6</v>
      </c>
      <c r="G353">
        <v>2013</v>
      </c>
      <c r="H353" s="15">
        <v>39999</v>
      </c>
    </row>
    <row r="354" spans="2:8" ht="17">
      <c r="B354" s="17">
        <v>3977</v>
      </c>
      <c r="C354" s="16">
        <v>62</v>
      </c>
      <c r="D354" t="s">
        <v>973</v>
      </c>
      <c r="E354">
        <v>7</v>
      </c>
      <c r="F354">
        <v>6</v>
      </c>
      <c r="G354">
        <v>2013</v>
      </c>
      <c r="H354" s="15">
        <v>39999</v>
      </c>
    </row>
    <row r="355" spans="2:8" ht="17">
      <c r="B355" s="17">
        <v>5700</v>
      </c>
      <c r="C355" s="16">
        <v>18</v>
      </c>
      <c r="D355" t="s">
        <v>971</v>
      </c>
      <c r="E355">
        <v>7</v>
      </c>
      <c r="F355">
        <v>6</v>
      </c>
      <c r="G355">
        <v>2013</v>
      </c>
      <c r="H355" s="15">
        <v>39999</v>
      </c>
    </row>
    <row r="356" spans="2:8" ht="17">
      <c r="B356" s="17">
        <v>9693</v>
      </c>
      <c r="C356" s="16">
        <v>70</v>
      </c>
      <c r="D356" t="s">
        <v>978</v>
      </c>
      <c r="E356">
        <v>8</v>
      </c>
      <c r="F356">
        <v>6</v>
      </c>
      <c r="G356">
        <v>2013</v>
      </c>
      <c r="H356" s="15">
        <v>40030</v>
      </c>
    </row>
    <row r="357" spans="2:8" ht="17">
      <c r="B357" s="17">
        <v>5217</v>
      </c>
      <c r="C357" s="16">
        <v>47</v>
      </c>
      <c r="D357" t="s">
        <v>981</v>
      </c>
      <c r="E357">
        <v>10</v>
      </c>
      <c r="F357">
        <v>6</v>
      </c>
      <c r="G357">
        <v>2013</v>
      </c>
      <c r="H357" s="15">
        <v>40091</v>
      </c>
    </row>
    <row r="358" spans="2:8" ht="17">
      <c r="B358" s="17">
        <v>5205</v>
      </c>
      <c r="C358" s="16">
        <v>71</v>
      </c>
      <c r="D358" t="s">
        <v>973</v>
      </c>
      <c r="E358">
        <v>10</v>
      </c>
      <c r="F358">
        <v>6</v>
      </c>
      <c r="G358">
        <v>2013</v>
      </c>
      <c r="H358" s="15">
        <v>40091</v>
      </c>
    </row>
    <row r="359" spans="2:8" ht="17">
      <c r="B359" s="17">
        <v>1264</v>
      </c>
      <c r="C359" s="16">
        <v>70</v>
      </c>
      <c r="D359" t="s">
        <v>979</v>
      </c>
      <c r="E359">
        <v>10</v>
      </c>
      <c r="F359">
        <v>6</v>
      </c>
      <c r="G359">
        <v>2013</v>
      </c>
      <c r="H359" s="15">
        <v>40091</v>
      </c>
    </row>
    <row r="360" spans="2:8" ht="17">
      <c r="B360" s="17">
        <v>7400</v>
      </c>
      <c r="C360" s="16">
        <v>85</v>
      </c>
      <c r="D360" t="s">
        <v>972</v>
      </c>
      <c r="E360">
        <v>11</v>
      </c>
      <c r="F360">
        <v>6</v>
      </c>
      <c r="G360">
        <v>2013</v>
      </c>
      <c r="H360" s="15">
        <v>40122</v>
      </c>
    </row>
    <row r="361" spans="2:8" ht="17">
      <c r="B361" s="17">
        <v>6379</v>
      </c>
      <c r="C361" s="16">
        <v>48</v>
      </c>
      <c r="D361" t="s">
        <v>965</v>
      </c>
      <c r="E361">
        <v>12</v>
      </c>
      <c r="F361">
        <v>6</v>
      </c>
      <c r="G361">
        <v>2013</v>
      </c>
      <c r="H361" s="15">
        <v>40152</v>
      </c>
    </row>
    <row r="362" spans="2:8" ht="17">
      <c r="B362" s="17">
        <v>3987</v>
      </c>
      <c r="C362" s="16">
        <v>32</v>
      </c>
      <c r="D362" t="s">
        <v>965</v>
      </c>
      <c r="E362">
        <v>12</v>
      </c>
      <c r="F362">
        <v>6</v>
      </c>
      <c r="G362">
        <v>2013</v>
      </c>
      <c r="H362" s="15">
        <v>40152</v>
      </c>
    </row>
    <row r="363" spans="2:8" ht="17">
      <c r="B363" s="17">
        <v>8161</v>
      </c>
      <c r="C363" s="16">
        <v>38</v>
      </c>
      <c r="D363" t="s">
        <v>969</v>
      </c>
      <c r="E363">
        <v>12</v>
      </c>
      <c r="F363">
        <v>6</v>
      </c>
      <c r="G363">
        <v>2013</v>
      </c>
      <c r="H363" s="15">
        <v>40152</v>
      </c>
    </row>
    <row r="364" spans="2:8" ht="17">
      <c r="B364" s="17">
        <v>9151</v>
      </c>
      <c r="C364" s="16">
        <v>2</v>
      </c>
      <c r="D364" t="s">
        <v>966</v>
      </c>
      <c r="E364">
        <v>13</v>
      </c>
      <c r="F364">
        <v>6</v>
      </c>
      <c r="G364">
        <v>2013</v>
      </c>
      <c r="H364" s="15" t="s">
        <v>837</v>
      </c>
    </row>
    <row r="365" spans="2:8" ht="17">
      <c r="B365" s="17">
        <v>6323</v>
      </c>
      <c r="C365" s="16">
        <v>58</v>
      </c>
      <c r="D365" t="s">
        <v>964</v>
      </c>
      <c r="E365">
        <v>13</v>
      </c>
      <c r="F365">
        <v>6</v>
      </c>
      <c r="G365">
        <v>2013</v>
      </c>
      <c r="H365" s="15" t="s">
        <v>837</v>
      </c>
    </row>
    <row r="366" spans="2:8" ht="17">
      <c r="B366" s="17">
        <v>1738</v>
      </c>
      <c r="C366" s="16">
        <v>98</v>
      </c>
      <c r="D366" t="s">
        <v>970</v>
      </c>
      <c r="E366">
        <v>13</v>
      </c>
      <c r="F366">
        <v>6</v>
      </c>
      <c r="G366">
        <v>2013</v>
      </c>
      <c r="H366" s="15" t="s">
        <v>837</v>
      </c>
    </row>
    <row r="367" spans="2:8" ht="17">
      <c r="B367" s="17">
        <v>5138</v>
      </c>
      <c r="C367" s="16">
        <v>64</v>
      </c>
      <c r="D367" t="s">
        <v>968</v>
      </c>
      <c r="E367">
        <v>14</v>
      </c>
      <c r="F367">
        <v>6</v>
      </c>
      <c r="G367">
        <v>2013</v>
      </c>
      <c r="H367" s="15" t="s">
        <v>838</v>
      </c>
    </row>
    <row r="368" spans="2:8" ht="17">
      <c r="B368" s="17">
        <v>6876</v>
      </c>
      <c r="C368" s="16">
        <v>34</v>
      </c>
      <c r="D368" t="s">
        <v>977</v>
      </c>
      <c r="E368">
        <v>14</v>
      </c>
      <c r="F368">
        <v>6</v>
      </c>
      <c r="G368">
        <v>2013</v>
      </c>
      <c r="H368" s="15" t="s">
        <v>838</v>
      </c>
    </row>
    <row r="369" spans="2:8" ht="17">
      <c r="B369" s="17">
        <v>1301</v>
      </c>
      <c r="C369" s="16">
        <v>64</v>
      </c>
      <c r="D369" t="s">
        <v>972</v>
      </c>
      <c r="E369">
        <v>14</v>
      </c>
      <c r="F369">
        <v>6</v>
      </c>
      <c r="G369">
        <v>2013</v>
      </c>
      <c r="H369" s="15" t="s">
        <v>838</v>
      </c>
    </row>
    <row r="370" spans="2:8" ht="17">
      <c r="B370" s="17">
        <v>4276</v>
      </c>
      <c r="C370" s="16">
        <v>83</v>
      </c>
      <c r="D370" t="s">
        <v>979</v>
      </c>
      <c r="E370">
        <v>14</v>
      </c>
      <c r="F370">
        <v>6</v>
      </c>
      <c r="G370">
        <v>2013</v>
      </c>
      <c r="H370" s="15" t="s">
        <v>838</v>
      </c>
    </row>
    <row r="371" spans="2:8" ht="17">
      <c r="B371" s="17">
        <v>9174</v>
      </c>
      <c r="C371" s="16">
        <v>24</v>
      </c>
      <c r="D371" t="s">
        <v>966</v>
      </c>
      <c r="E371">
        <v>14</v>
      </c>
      <c r="F371">
        <v>6</v>
      </c>
      <c r="G371">
        <v>2013</v>
      </c>
      <c r="H371" s="15" t="s">
        <v>838</v>
      </c>
    </row>
    <row r="372" spans="2:8" ht="17">
      <c r="B372" s="17">
        <v>3329</v>
      </c>
      <c r="C372" s="16">
        <v>57</v>
      </c>
      <c r="D372" t="s">
        <v>964</v>
      </c>
      <c r="E372">
        <v>15</v>
      </c>
      <c r="F372">
        <v>6</v>
      </c>
      <c r="G372">
        <v>2013</v>
      </c>
      <c r="H372" s="15" t="s">
        <v>839</v>
      </c>
    </row>
    <row r="373" spans="2:8" ht="17">
      <c r="B373" s="17">
        <v>8449</v>
      </c>
      <c r="C373" s="16">
        <v>14</v>
      </c>
      <c r="D373" t="s">
        <v>975</v>
      </c>
      <c r="E373">
        <v>16</v>
      </c>
      <c r="F373">
        <v>6</v>
      </c>
      <c r="G373">
        <v>2013</v>
      </c>
      <c r="H373" s="15" t="s">
        <v>840</v>
      </c>
    </row>
    <row r="374" spans="2:8" ht="17">
      <c r="B374" s="17">
        <v>8889</v>
      </c>
      <c r="C374" s="16">
        <v>43</v>
      </c>
      <c r="D374" t="s">
        <v>971</v>
      </c>
      <c r="E374">
        <v>17</v>
      </c>
      <c r="F374">
        <v>6</v>
      </c>
      <c r="G374">
        <v>2013</v>
      </c>
      <c r="H374" s="15" t="s">
        <v>841</v>
      </c>
    </row>
    <row r="375" spans="2:8" ht="17">
      <c r="B375" s="17">
        <v>9565</v>
      </c>
      <c r="C375" s="16">
        <v>74</v>
      </c>
      <c r="D375" t="s">
        <v>977</v>
      </c>
      <c r="E375">
        <v>17</v>
      </c>
      <c r="F375">
        <v>6</v>
      </c>
      <c r="G375">
        <v>2013</v>
      </c>
      <c r="H375" s="15" t="s">
        <v>841</v>
      </c>
    </row>
    <row r="376" spans="2:8" ht="17">
      <c r="B376" s="17">
        <v>6616</v>
      </c>
      <c r="C376" s="16">
        <v>11</v>
      </c>
      <c r="D376" t="s">
        <v>964</v>
      </c>
      <c r="E376">
        <v>17</v>
      </c>
      <c r="F376">
        <v>6</v>
      </c>
      <c r="G376">
        <v>2013</v>
      </c>
      <c r="H376" s="15" t="s">
        <v>841</v>
      </c>
    </row>
    <row r="377" spans="2:8" ht="17">
      <c r="B377" s="17">
        <v>7737</v>
      </c>
      <c r="C377" s="16">
        <v>26</v>
      </c>
      <c r="D377" t="s">
        <v>972</v>
      </c>
      <c r="E377">
        <v>18</v>
      </c>
      <c r="F377">
        <v>6</v>
      </c>
      <c r="G377">
        <v>2013</v>
      </c>
      <c r="H377" s="15" t="s">
        <v>842</v>
      </c>
    </row>
    <row r="378" spans="2:8" ht="17">
      <c r="B378" s="17">
        <v>2155</v>
      </c>
      <c r="C378" s="16">
        <v>82</v>
      </c>
      <c r="D378" t="s">
        <v>975</v>
      </c>
      <c r="E378">
        <v>18</v>
      </c>
      <c r="F378">
        <v>6</v>
      </c>
      <c r="G378">
        <v>2013</v>
      </c>
      <c r="H378" s="15" t="s">
        <v>842</v>
      </c>
    </row>
    <row r="379" spans="2:8" ht="17">
      <c r="B379" s="17">
        <v>7132</v>
      </c>
      <c r="C379" s="16">
        <v>90</v>
      </c>
      <c r="D379" t="s">
        <v>979</v>
      </c>
      <c r="E379">
        <v>18</v>
      </c>
      <c r="F379">
        <v>6</v>
      </c>
      <c r="G379">
        <v>2013</v>
      </c>
      <c r="H379" s="15" t="s">
        <v>842</v>
      </c>
    </row>
    <row r="380" spans="2:8" ht="17">
      <c r="B380" s="17">
        <v>3784</v>
      </c>
      <c r="C380" s="16">
        <v>39</v>
      </c>
      <c r="D380" t="s">
        <v>976</v>
      </c>
      <c r="E380">
        <v>19</v>
      </c>
      <c r="F380">
        <v>6</v>
      </c>
      <c r="G380">
        <v>2013</v>
      </c>
      <c r="H380" s="15" t="s">
        <v>843</v>
      </c>
    </row>
    <row r="381" spans="2:8" ht="17">
      <c r="B381" s="17">
        <v>4041</v>
      </c>
      <c r="C381" s="16">
        <v>35</v>
      </c>
      <c r="D381" t="s">
        <v>977</v>
      </c>
      <c r="E381">
        <v>19</v>
      </c>
      <c r="F381">
        <v>6</v>
      </c>
      <c r="G381">
        <v>2013</v>
      </c>
      <c r="H381" s="15" t="s">
        <v>843</v>
      </c>
    </row>
    <row r="382" spans="2:8" ht="17">
      <c r="B382" s="17">
        <v>1117</v>
      </c>
      <c r="C382" s="16">
        <v>33</v>
      </c>
      <c r="D382" t="s">
        <v>967</v>
      </c>
      <c r="E382">
        <v>20</v>
      </c>
      <c r="F382">
        <v>6</v>
      </c>
      <c r="G382">
        <v>2013</v>
      </c>
      <c r="H382" s="15" t="s">
        <v>844</v>
      </c>
    </row>
    <row r="383" spans="2:8" ht="17">
      <c r="B383" s="17">
        <v>3798</v>
      </c>
      <c r="C383" s="16">
        <v>3</v>
      </c>
      <c r="D383" t="s">
        <v>964</v>
      </c>
      <c r="E383">
        <v>21</v>
      </c>
      <c r="F383">
        <v>6</v>
      </c>
      <c r="G383">
        <v>2013</v>
      </c>
      <c r="H383" s="15" t="s">
        <v>937</v>
      </c>
    </row>
    <row r="384" spans="2:8" ht="17">
      <c r="B384" s="17">
        <v>2157</v>
      </c>
      <c r="C384" s="16">
        <v>70</v>
      </c>
      <c r="D384" t="s">
        <v>964</v>
      </c>
      <c r="E384">
        <v>21</v>
      </c>
      <c r="F384">
        <v>6</v>
      </c>
      <c r="G384">
        <v>2013</v>
      </c>
      <c r="H384" s="15" t="s">
        <v>937</v>
      </c>
    </row>
    <row r="385" spans="2:8" ht="17">
      <c r="B385" s="17">
        <v>2065</v>
      </c>
      <c r="C385" s="16">
        <v>28</v>
      </c>
      <c r="D385" t="s">
        <v>968</v>
      </c>
      <c r="E385">
        <v>21</v>
      </c>
      <c r="F385">
        <v>6</v>
      </c>
      <c r="G385">
        <v>2013</v>
      </c>
      <c r="H385" s="15" t="s">
        <v>937</v>
      </c>
    </row>
    <row r="386" spans="2:8" ht="17">
      <c r="B386" s="17">
        <v>8223</v>
      </c>
      <c r="C386" s="16">
        <v>8</v>
      </c>
      <c r="D386" t="s">
        <v>978</v>
      </c>
      <c r="E386">
        <v>21</v>
      </c>
      <c r="F386">
        <v>6</v>
      </c>
      <c r="G386">
        <v>2013</v>
      </c>
      <c r="H386" s="15" t="s">
        <v>937</v>
      </c>
    </row>
    <row r="387" spans="2:8" ht="17">
      <c r="B387" s="17">
        <v>8950</v>
      </c>
      <c r="C387" s="16">
        <v>39</v>
      </c>
      <c r="D387" t="s">
        <v>965</v>
      </c>
      <c r="E387">
        <v>21</v>
      </c>
      <c r="F387">
        <v>6</v>
      </c>
      <c r="G387">
        <v>2013</v>
      </c>
      <c r="H387" s="15" t="s">
        <v>937</v>
      </c>
    </row>
    <row r="388" spans="2:8" ht="17">
      <c r="B388" s="17">
        <v>1569</v>
      </c>
      <c r="C388" s="16">
        <v>7</v>
      </c>
      <c r="D388" t="s">
        <v>971</v>
      </c>
      <c r="E388">
        <v>21</v>
      </c>
      <c r="F388">
        <v>6</v>
      </c>
      <c r="G388">
        <v>2013</v>
      </c>
      <c r="H388" s="15" t="s">
        <v>937</v>
      </c>
    </row>
    <row r="389" spans="2:8" ht="17">
      <c r="B389" s="17">
        <v>7217</v>
      </c>
      <c r="C389" s="16">
        <v>35</v>
      </c>
      <c r="D389" t="s">
        <v>981</v>
      </c>
      <c r="E389">
        <v>22</v>
      </c>
      <c r="F389">
        <v>6</v>
      </c>
      <c r="G389">
        <v>2013</v>
      </c>
      <c r="H389" s="15" t="s">
        <v>845</v>
      </c>
    </row>
    <row r="390" spans="2:8" ht="17">
      <c r="B390" s="17">
        <v>8187</v>
      </c>
      <c r="C390" s="16">
        <v>16</v>
      </c>
      <c r="D390" t="s">
        <v>970</v>
      </c>
      <c r="E390">
        <v>22</v>
      </c>
      <c r="F390">
        <v>6</v>
      </c>
      <c r="G390">
        <v>2013</v>
      </c>
      <c r="H390" s="15" t="s">
        <v>845</v>
      </c>
    </row>
    <row r="391" spans="2:8" ht="17">
      <c r="B391" s="17">
        <v>5319</v>
      </c>
      <c r="C391" s="16">
        <v>58</v>
      </c>
      <c r="D391" t="s">
        <v>978</v>
      </c>
      <c r="E391">
        <v>23</v>
      </c>
      <c r="F391">
        <v>6</v>
      </c>
      <c r="G391">
        <v>2013</v>
      </c>
      <c r="H391" s="15" t="s">
        <v>846</v>
      </c>
    </row>
    <row r="392" spans="2:8" ht="17">
      <c r="B392" s="17">
        <v>7993</v>
      </c>
      <c r="C392" s="16">
        <v>51</v>
      </c>
      <c r="D392" t="s">
        <v>977</v>
      </c>
      <c r="E392">
        <v>24</v>
      </c>
      <c r="F392">
        <v>6</v>
      </c>
      <c r="G392">
        <v>2013</v>
      </c>
      <c r="H392" s="15" t="s">
        <v>847</v>
      </c>
    </row>
    <row r="393" spans="2:8" ht="17">
      <c r="B393" s="17">
        <v>4603</v>
      </c>
      <c r="C393" s="16">
        <v>77</v>
      </c>
      <c r="D393" t="s">
        <v>970</v>
      </c>
      <c r="E393">
        <v>25</v>
      </c>
      <c r="F393">
        <v>6</v>
      </c>
      <c r="G393">
        <v>2013</v>
      </c>
      <c r="H393" s="15" t="s">
        <v>848</v>
      </c>
    </row>
    <row r="394" spans="2:8" ht="17">
      <c r="B394" s="17">
        <v>5737</v>
      </c>
      <c r="C394" s="16">
        <v>24</v>
      </c>
      <c r="D394" t="s">
        <v>978</v>
      </c>
      <c r="E394">
        <v>25</v>
      </c>
      <c r="F394">
        <v>6</v>
      </c>
      <c r="G394">
        <v>2013</v>
      </c>
      <c r="H394" s="15" t="s">
        <v>848</v>
      </c>
    </row>
    <row r="395" spans="2:8" ht="17">
      <c r="B395" s="17">
        <v>6385</v>
      </c>
      <c r="C395" s="16">
        <v>9</v>
      </c>
      <c r="D395" t="s">
        <v>978</v>
      </c>
      <c r="E395">
        <v>25</v>
      </c>
      <c r="F395">
        <v>6</v>
      </c>
      <c r="G395">
        <v>2013</v>
      </c>
      <c r="H395" s="15" t="s">
        <v>848</v>
      </c>
    </row>
    <row r="396" spans="2:8" ht="17">
      <c r="B396" s="17">
        <v>2398</v>
      </c>
      <c r="C396" s="16">
        <v>22</v>
      </c>
      <c r="D396" t="s">
        <v>973</v>
      </c>
      <c r="E396">
        <v>25</v>
      </c>
      <c r="F396">
        <v>6</v>
      </c>
      <c r="G396">
        <v>2013</v>
      </c>
      <c r="H396" s="15" t="s">
        <v>848</v>
      </c>
    </row>
    <row r="397" spans="2:8" ht="17">
      <c r="B397" s="17">
        <v>3938</v>
      </c>
      <c r="C397" s="16">
        <v>39</v>
      </c>
      <c r="D397" t="s">
        <v>978</v>
      </c>
      <c r="E397">
        <v>26</v>
      </c>
      <c r="F397">
        <v>6</v>
      </c>
      <c r="G397">
        <v>2013</v>
      </c>
      <c r="H397" s="15" t="s">
        <v>849</v>
      </c>
    </row>
    <row r="398" spans="2:8" ht="17">
      <c r="B398" s="17">
        <v>9737</v>
      </c>
      <c r="C398" s="16">
        <v>27</v>
      </c>
      <c r="D398" t="s">
        <v>979</v>
      </c>
      <c r="E398">
        <v>26</v>
      </c>
      <c r="F398">
        <v>6</v>
      </c>
      <c r="G398">
        <v>2013</v>
      </c>
      <c r="H398" s="15" t="s">
        <v>849</v>
      </c>
    </row>
    <row r="399" spans="2:8" ht="17">
      <c r="B399" s="17">
        <v>3688</v>
      </c>
      <c r="C399" s="16">
        <v>32</v>
      </c>
      <c r="D399" t="s">
        <v>966</v>
      </c>
      <c r="E399">
        <v>26</v>
      </c>
      <c r="F399">
        <v>6</v>
      </c>
      <c r="G399">
        <v>2013</v>
      </c>
      <c r="H399" s="15" t="s">
        <v>849</v>
      </c>
    </row>
    <row r="400" spans="2:8" ht="17">
      <c r="B400" s="17">
        <v>6343</v>
      </c>
      <c r="C400" s="16">
        <v>44</v>
      </c>
      <c r="D400" t="s">
        <v>974</v>
      </c>
      <c r="E400">
        <v>27</v>
      </c>
      <c r="F400">
        <v>6</v>
      </c>
      <c r="G400">
        <v>2013</v>
      </c>
      <c r="H400" s="15" t="s">
        <v>938</v>
      </c>
    </row>
    <row r="401" spans="2:8" ht="17">
      <c r="B401" s="17">
        <v>5391</v>
      </c>
      <c r="C401" s="16">
        <v>56</v>
      </c>
      <c r="D401" t="s">
        <v>969</v>
      </c>
      <c r="E401">
        <v>27</v>
      </c>
      <c r="F401">
        <v>6</v>
      </c>
      <c r="G401">
        <v>2013</v>
      </c>
      <c r="H401" s="15" t="s">
        <v>938</v>
      </c>
    </row>
    <row r="402" spans="2:8" ht="17">
      <c r="B402" s="17">
        <v>2173</v>
      </c>
      <c r="C402" s="16">
        <v>2</v>
      </c>
      <c r="D402" t="s">
        <v>965</v>
      </c>
      <c r="E402">
        <v>27</v>
      </c>
      <c r="F402">
        <v>6</v>
      </c>
      <c r="G402">
        <v>2013</v>
      </c>
      <c r="H402" s="15" t="s">
        <v>938</v>
      </c>
    </row>
    <row r="403" spans="2:8" ht="17">
      <c r="B403" s="17">
        <v>2336</v>
      </c>
      <c r="C403" s="16">
        <v>94</v>
      </c>
      <c r="D403" t="s">
        <v>974</v>
      </c>
      <c r="E403">
        <v>28</v>
      </c>
      <c r="F403">
        <v>6</v>
      </c>
      <c r="G403">
        <v>2013</v>
      </c>
      <c r="H403" s="15" t="s">
        <v>850</v>
      </c>
    </row>
    <row r="404" spans="2:8" ht="17">
      <c r="B404" s="17">
        <v>3776</v>
      </c>
      <c r="C404" s="16">
        <v>2</v>
      </c>
      <c r="D404" t="s">
        <v>972</v>
      </c>
      <c r="E404">
        <v>28</v>
      </c>
      <c r="F404">
        <v>6</v>
      </c>
      <c r="G404">
        <v>2013</v>
      </c>
      <c r="H404" s="15" t="s">
        <v>850</v>
      </c>
    </row>
    <row r="405" spans="2:8" ht="17">
      <c r="B405" s="17">
        <v>8912</v>
      </c>
      <c r="C405" s="16">
        <v>75</v>
      </c>
      <c r="D405" t="s">
        <v>970</v>
      </c>
      <c r="E405">
        <v>28</v>
      </c>
      <c r="F405">
        <v>6</v>
      </c>
      <c r="G405">
        <v>2013</v>
      </c>
      <c r="H405" s="15" t="s">
        <v>850</v>
      </c>
    </row>
    <row r="406" spans="2:8" ht="17">
      <c r="B406" s="17">
        <v>4545</v>
      </c>
      <c r="C406" s="16">
        <v>66</v>
      </c>
      <c r="D406" t="s">
        <v>965</v>
      </c>
      <c r="E406">
        <v>29</v>
      </c>
      <c r="F406">
        <v>6</v>
      </c>
      <c r="G406">
        <v>2013</v>
      </c>
      <c r="H406" s="15" t="s">
        <v>851</v>
      </c>
    </row>
    <row r="407" spans="2:8" ht="17">
      <c r="B407" s="17">
        <v>8389</v>
      </c>
      <c r="C407" s="16">
        <v>27</v>
      </c>
      <c r="D407" t="s">
        <v>974</v>
      </c>
      <c r="E407">
        <v>30</v>
      </c>
      <c r="F407">
        <v>6</v>
      </c>
      <c r="G407">
        <v>2013</v>
      </c>
      <c r="H407" s="15" t="s">
        <v>852</v>
      </c>
    </row>
    <row r="408" spans="2:8" ht="17">
      <c r="B408" s="17">
        <v>7547</v>
      </c>
      <c r="C408" s="16">
        <v>10</v>
      </c>
      <c r="D408" t="s">
        <v>968</v>
      </c>
      <c r="E408">
        <v>30</v>
      </c>
      <c r="F408">
        <v>6</v>
      </c>
      <c r="G408">
        <v>2013</v>
      </c>
      <c r="H408" s="15" t="s">
        <v>852</v>
      </c>
    </row>
    <row r="409" spans="2:8" ht="17">
      <c r="B409" s="17">
        <v>2968</v>
      </c>
      <c r="C409" s="16">
        <v>51</v>
      </c>
      <c r="D409" t="s">
        <v>967</v>
      </c>
      <c r="E409">
        <v>1</v>
      </c>
      <c r="F409">
        <v>7</v>
      </c>
      <c r="G409">
        <v>2013</v>
      </c>
      <c r="H409" s="15">
        <v>39819</v>
      </c>
    </row>
    <row r="410" spans="2:8" ht="17">
      <c r="B410" s="17">
        <v>7273</v>
      </c>
      <c r="C410" s="16">
        <v>73</v>
      </c>
      <c r="D410" t="s">
        <v>975</v>
      </c>
      <c r="E410">
        <v>1</v>
      </c>
      <c r="F410">
        <v>7</v>
      </c>
      <c r="G410">
        <v>2013</v>
      </c>
      <c r="H410" s="15">
        <v>39819</v>
      </c>
    </row>
    <row r="411" spans="2:8" ht="17">
      <c r="B411" s="17">
        <v>7469</v>
      </c>
      <c r="C411" s="16">
        <v>10</v>
      </c>
      <c r="D411" t="s">
        <v>976</v>
      </c>
      <c r="E411">
        <v>1</v>
      </c>
      <c r="F411">
        <v>7</v>
      </c>
      <c r="G411">
        <v>2013</v>
      </c>
      <c r="H411" s="15">
        <v>39819</v>
      </c>
    </row>
    <row r="412" spans="2:8" ht="17">
      <c r="B412" s="17">
        <v>5286</v>
      </c>
      <c r="C412" s="16">
        <v>77</v>
      </c>
      <c r="D412" t="s">
        <v>964</v>
      </c>
      <c r="E412">
        <v>3</v>
      </c>
      <c r="F412">
        <v>7</v>
      </c>
      <c r="G412">
        <v>2013</v>
      </c>
      <c r="H412" s="15">
        <v>39878</v>
      </c>
    </row>
    <row r="413" spans="2:8" ht="17">
      <c r="B413" s="17">
        <v>2760</v>
      </c>
      <c r="C413" s="16">
        <v>100</v>
      </c>
      <c r="D413" t="s">
        <v>969</v>
      </c>
      <c r="E413">
        <v>3</v>
      </c>
      <c r="F413">
        <v>7</v>
      </c>
      <c r="G413">
        <v>2013</v>
      </c>
      <c r="H413" s="15">
        <v>39878</v>
      </c>
    </row>
    <row r="414" spans="2:8" ht="17">
      <c r="B414" s="17">
        <v>1341</v>
      </c>
      <c r="C414" s="16">
        <v>100</v>
      </c>
      <c r="D414" t="s">
        <v>967</v>
      </c>
      <c r="E414">
        <v>3</v>
      </c>
      <c r="F414">
        <v>7</v>
      </c>
      <c r="G414">
        <v>2013</v>
      </c>
      <c r="H414" s="15">
        <v>39878</v>
      </c>
    </row>
    <row r="415" spans="2:8" ht="17">
      <c r="B415" s="17">
        <v>9236</v>
      </c>
      <c r="C415" s="16">
        <v>27</v>
      </c>
      <c r="D415" t="s">
        <v>972</v>
      </c>
      <c r="E415">
        <v>3</v>
      </c>
      <c r="F415">
        <v>7</v>
      </c>
      <c r="G415">
        <v>2013</v>
      </c>
      <c r="H415" s="15">
        <v>39878</v>
      </c>
    </row>
    <row r="416" spans="2:8" ht="17">
      <c r="B416" s="17">
        <v>6522</v>
      </c>
      <c r="C416" s="16">
        <v>1</v>
      </c>
      <c r="D416" t="s">
        <v>973</v>
      </c>
      <c r="E416">
        <v>4</v>
      </c>
      <c r="F416">
        <v>7</v>
      </c>
      <c r="G416">
        <v>2013</v>
      </c>
      <c r="H416" s="15">
        <v>39909</v>
      </c>
    </row>
    <row r="417" spans="2:8" ht="17">
      <c r="B417" s="17">
        <v>8982</v>
      </c>
      <c r="C417" s="16">
        <v>96</v>
      </c>
      <c r="D417" t="s">
        <v>972</v>
      </c>
      <c r="E417">
        <v>5</v>
      </c>
      <c r="F417">
        <v>7</v>
      </c>
      <c r="G417">
        <v>2013</v>
      </c>
      <c r="H417" s="15">
        <v>39939</v>
      </c>
    </row>
    <row r="418" spans="2:8" ht="17">
      <c r="B418" s="17">
        <v>8536</v>
      </c>
      <c r="C418" s="16">
        <v>60</v>
      </c>
      <c r="D418" t="s">
        <v>964</v>
      </c>
      <c r="E418">
        <v>5</v>
      </c>
      <c r="F418">
        <v>7</v>
      </c>
      <c r="G418">
        <v>2013</v>
      </c>
      <c r="H418" s="15">
        <v>39939</v>
      </c>
    </row>
    <row r="419" spans="2:8" ht="17">
      <c r="B419" s="17">
        <v>5726</v>
      </c>
      <c r="C419" s="16">
        <v>24</v>
      </c>
      <c r="D419" t="s">
        <v>973</v>
      </c>
      <c r="E419">
        <v>6</v>
      </c>
      <c r="F419">
        <v>7</v>
      </c>
      <c r="G419">
        <v>2013</v>
      </c>
      <c r="H419" s="15">
        <v>39970</v>
      </c>
    </row>
    <row r="420" spans="2:8" ht="17">
      <c r="B420" s="17">
        <v>9339</v>
      </c>
      <c r="C420" s="16">
        <v>44</v>
      </c>
      <c r="D420" t="s">
        <v>966</v>
      </c>
      <c r="E420">
        <v>6</v>
      </c>
      <c r="F420">
        <v>7</v>
      </c>
      <c r="G420">
        <v>2013</v>
      </c>
      <c r="H420" s="15">
        <v>39970</v>
      </c>
    </row>
    <row r="421" spans="2:8" ht="17">
      <c r="B421" s="17">
        <v>1674</v>
      </c>
      <c r="C421" s="16">
        <v>16</v>
      </c>
      <c r="D421" t="s">
        <v>977</v>
      </c>
      <c r="E421">
        <v>6</v>
      </c>
      <c r="F421">
        <v>7</v>
      </c>
      <c r="G421">
        <v>2013</v>
      </c>
      <c r="H421" s="15">
        <v>39970</v>
      </c>
    </row>
    <row r="422" spans="2:8" ht="17">
      <c r="B422" s="17">
        <v>4003</v>
      </c>
      <c r="C422" s="16">
        <v>84</v>
      </c>
      <c r="D422" t="s">
        <v>978</v>
      </c>
      <c r="E422">
        <v>7</v>
      </c>
      <c r="F422">
        <v>7</v>
      </c>
      <c r="G422">
        <v>2013</v>
      </c>
      <c r="H422" s="15">
        <v>40000</v>
      </c>
    </row>
    <row r="423" spans="2:8" ht="17">
      <c r="B423" s="17">
        <v>1748</v>
      </c>
      <c r="C423" s="16">
        <v>56</v>
      </c>
      <c r="D423" t="s">
        <v>978</v>
      </c>
      <c r="E423">
        <v>7</v>
      </c>
      <c r="F423">
        <v>7</v>
      </c>
      <c r="G423">
        <v>2013</v>
      </c>
      <c r="H423" s="15">
        <v>40000</v>
      </c>
    </row>
    <row r="424" spans="2:8" ht="17">
      <c r="B424" s="17">
        <v>4388</v>
      </c>
      <c r="C424" s="16">
        <v>14</v>
      </c>
      <c r="D424" t="s">
        <v>970</v>
      </c>
      <c r="E424">
        <v>8</v>
      </c>
      <c r="F424">
        <v>7</v>
      </c>
      <c r="G424">
        <v>2013</v>
      </c>
      <c r="H424" s="15">
        <v>40031</v>
      </c>
    </row>
    <row r="425" spans="2:8" ht="17">
      <c r="B425" s="17">
        <v>1984</v>
      </c>
      <c r="C425" s="16">
        <v>73</v>
      </c>
      <c r="D425" t="s">
        <v>979</v>
      </c>
      <c r="E425">
        <v>9</v>
      </c>
      <c r="F425">
        <v>7</v>
      </c>
      <c r="G425">
        <v>2013</v>
      </c>
      <c r="H425" s="15">
        <v>40062</v>
      </c>
    </row>
    <row r="426" spans="2:8" ht="17">
      <c r="B426" s="17">
        <v>4692</v>
      </c>
      <c r="C426" s="16">
        <v>99</v>
      </c>
      <c r="D426" t="s">
        <v>967</v>
      </c>
      <c r="E426">
        <v>9</v>
      </c>
      <c r="F426">
        <v>7</v>
      </c>
      <c r="G426">
        <v>2013</v>
      </c>
      <c r="H426" s="15">
        <v>40062</v>
      </c>
    </row>
    <row r="427" spans="2:8" ht="17">
      <c r="B427" s="17">
        <v>6813</v>
      </c>
      <c r="C427" s="16">
        <v>39</v>
      </c>
      <c r="D427" t="s">
        <v>977</v>
      </c>
      <c r="E427">
        <v>10</v>
      </c>
      <c r="F427">
        <v>7</v>
      </c>
      <c r="G427">
        <v>2013</v>
      </c>
      <c r="H427" s="15">
        <v>40092</v>
      </c>
    </row>
    <row r="428" spans="2:8" ht="17">
      <c r="B428" s="17">
        <v>4721</v>
      </c>
      <c r="C428" s="16">
        <v>61</v>
      </c>
      <c r="D428" t="s">
        <v>974</v>
      </c>
      <c r="E428">
        <v>11</v>
      </c>
      <c r="F428">
        <v>7</v>
      </c>
      <c r="G428">
        <v>2013</v>
      </c>
      <c r="H428" s="15">
        <v>40123</v>
      </c>
    </row>
    <row r="429" spans="2:8" ht="17">
      <c r="B429" s="17">
        <v>1352</v>
      </c>
      <c r="C429" s="16">
        <v>42</v>
      </c>
      <c r="D429" t="s">
        <v>979</v>
      </c>
      <c r="E429">
        <v>11</v>
      </c>
      <c r="F429">
        <v>7</v>
      </c>
      <c r="G429">
        <v>2013</v>
      </c>
      <c r="H429" s="15">
        <v>40123</v>
      </c>
    </row>
    <row r="430" spans="2:8" ht="17">
      <c r="B430" s="17">
        <v>4637</v>
      </c>
      <c r="C430" s="16">
        <v>18</v>
      </c>
      <c r="D430" t="s">
        <v>973</v>
      </c>
      <c r="E430">
        <v>11</v>
      </c>
      <c r="F430">
        <v>7</v>
      </c>
      <c r="G430">
        <v>2013</v>
      </c>
      <c r="H430" s="15">
        <v>40123</v>
      </c>
    </row>
    <row r="431" spans="2:8" ht="17">
      <c r="B431" s="17">
        <v>5679</v>
      </c>
      <c r="C431" s="16">
        <v>43</v>
      </c>
      <c r="D431" t="s">
        <v>967</v>
      </c>
      <c r="E431">
        <v>12</v>
      </c>
      <c r="F431">
        <v>7</v>
      </c>
      <c r="G431">
        <v>2013</v>
      </c>
      <c r="H431" s="15">
        <v>40153</v>
      </c>
    </row>
    <row r="432" spans="2:8" ht="17">
      <c r="B432" s="17">
        <v>9039</v>
      </c>
      <c r="C432" s="16">
        <v>87</v>
      </c>
      <c r="D432" t="s">
        <v>975</v>
      </c>
      <c r="E432">
        <v>12</v>
      </c>
      <c r="F432">
        <v>7</v>
      </c>
      <c r="G432">
        <v>2013</v>
      </c>
      <c r="H432" s="15">
        <v>40153</v>
      </c>
    </row>
    <row r="433" spans="2:8" ht="17">
      <c r="B433" s="17">
        <v>1467</v>
      </c>
      <c r="C433" s="16">
        <v>99</v>
      </c>
      <c r="D433" t="s">
        <v>965</v>
      </c>
      <c r="E433">
        <v>12</v>
      </c>
      <c r="F433">
        <v>7</v>
      </c>
      <c r="G433">
        <v>2013</v>
      </c>
      <c r="H433" s="15">
        <v>40153</v>
      </c>
    </row>
    <row r="434" spans="2:8" ht="17">
      <c r="B434" s="17">
        <v>9610</v>
      </c>
      <c r="C434" s="16">
        <v>97</v>
      </c>
      <c r="D434" t="s">
        <v>977</v>
      </c>
      <c r="E434">
        <v>13</v>
      </c>
      <c r="F434">
        <v>7</v>
      </c>
      <c r="G434">
        <v>2013</v>
      </c>
      <c r="H434" s="15" t="s">
        <v>853</v>
      </c>
    </row>
    <row r="435" spans="2:8" ht="17">
      <c r="B435" s="17">
        <v>9845</v>
      </c>
      <c r="C435" s="16">
        <v>99</v>
      </c>
      <c r="D435" t="s">
        <v>980</v>
      </c>
      <c r="E435">
        <v>13</v>
      </c>
      <c r="F435">
        <v>7</v>
      </c>
      <c r="G435">
        <v>2013</v>
      </c>
      <c r="H435" s="15" t="s">
        <v>853</v>
      </c>
    </row>
    <row r="436" spans="2:8" ht="17">
      <c r="B436" s="17">
        <v>4099</v>
      </c>
      <c r="C436" s="16">
        <v>61</v>
      </c>
      <c r="D436" t="s">
        <v>969</v>
      </c>
      <c r="E436">
        <v>13</v>
      </c>
      <c r="F436">
        <v>7</v>
      </c>
      <c r="G436">
        <v>2013</v>
      </c>
      <c r="H436" s="15" t="s">
        <v>853</v>
      </c>
    </row>
    <row r="437" spans="2:8" ht="17">
      <c r="B437" s="17">
        <v>9620</v>
      </c>
      <c r="C437" s="16">
        <v>60</v>
      </c>
      <c r="D437" t="s">
        <v>971</v>
      </c>
      <c r="E437">
        <v>13</v>
      </c>
      <c r="F437">
        <v>7</v>
      </c>
      <c r="G437">
        <v>2013</v>
      </c>
      <c r="H437" s="15" t="s">
        <v>853</v>
      </c>
    </row>
    <row r="438" spans="2:8" ht="17">
      <c r="B438" s="17">
        <v>8872</v>
      </c>
      <c r="C438" s="16">
        <v>11</v>
      </c>
      <c r="D438" t="s">
        <v>967</v>
      </c>
      <c r="E438">
        <v>13</v>
      </c>
      <c r="F438">
        <v>7</v>
      </c>
      <c r="G438">
        <v>2013</v>
      </c>
      <c r="H438" s="15" t="s">
        <v>853</v>
      </c>
    </row>
    <row r="439" spans="2:8" ht="17">
      <c r="B439" s="17">
        <v>8012</v>
      </c>
      <c r="C439" s="16">
        <v>71</v>
      </c>
      <c r="D439" t="s">
        <v>976</v>
      </c>
      <c r="E439">
        <v>14</v>
      </c>
      <c r="F439">
        <v>7</v>
      </c>
      <c r="G439">
        <v>2013</v>
      </c>
      <c r="H439" s="15" t="s">
        <v>854</v>
      </c>
    </row>
    <row r="440" spans="2:8" ht="17">
      <c r="B440" s="17">
        <v>8960</v>
      </c>
      <c r="C440" s="16">
        <v>98</v>
      </c>
      <c r="D440" t="s">
        <v>975</v>
      </c>
      <c r="E440">
        <v>14</v>
      </c>
      <c r="F440">
        <v>7</v>
      </c>
      <c r="G440">
        <v>2013</v>
      </c>
      <c r="H440" s="15" t="s">
        <v>854</v>
      </c>
    </row>
    <row r="441" spans="2:8" ht="17">
      <c r="B441" s="17">
        <v>4819</v>
      </c>
      <c r="C441" s="16">
        <v>94</v>
      </c>
      <c r="D441" t="s">
        <v>969</v>
      </c>
      <c r="E441">
        <v>14</v>
      </c>
      <c r="F441">
        <v>7</v>
      </c>
      <c r="G441">
        <v>2013</v>
      </c>
      <c r="H441" s="15" t="s">
        <v>854</v>
      </c>
    </row>
    <row r="442" spans="2:8" ht="17">
      <c r="B442" s="17">
        <v>9948</v>
      </c>
      <c r="C442" s="16">
        <v>30</v>
      </c>
      <c r="D442" t="s">
        <v>968</v>
      </c>
      <c r="E442">
        <v>15</v>
      </c>
      <c r="F442">
        <v>7</v>
      </c>
      <c r="G442">
        <v>2013</v>
      </c>
      <c r="H442" s="15" t="s">
        <v>855</v>
      </c>
    </row>
    <row r="443" spans="2:8" ht="17">
      <c r="B443" s="17">
        <v>4063</v>
      </c>
      <c r="C443" s="16">
        <v>87</v>
      </c>
      <c r="D443" t="s">
        <v>980</v>
      </c>
      <c r="E443">
        <v>15</v>
      </c>
      <c r="F443">
        <v>7</v>
      </c>
      <c r="G443">
        <v>2013</v>
      </c>
      <c r="H443" s="15" t="s">
        <v>855</v>
      </c>
    </row>
    <row r="444" spans="2:8" ht="17">
      <c r="B444" s="17">
        <v>4432</v>
      </c>
      <c r="C444" s="16">
        <v>97</v>
      </c>
      <c r="D444" t="s">
        <v>964</v>
      </c>
      <c r="E444">
        <v>15</v>
      </c>
      <c r="F444">
        <v>7</v>
      </c>
      <c r="G444">
        <v>2013</v>
      </c>
      <c r="H444" s="15" t="s">
        <v>855</v>
      </c>
    </row>
    <row r="445" spans="2:8" ht="17">
      <c r="B445" s="17">
        <v>6416</v>
      </c>
      <c r="C445" s="16">
        <v>44</v>
      </c>
      <c r="D445" t="s">
        <v>979</v>
      </c>
      <c r="E445">
        <v>16</v>
      </c>
      <c r="F445">
        <v>7</v>
      </c>
      <c r="G445">
        <v>2013</v>
      </c>
      <c r="H445" s="15" t="s">
        <v>856</v>
      </c>
    </row>
    <row r="446" spans="2:8" ht="17">
      <c r="B446" s="17">
        <v>9278</v>
      </c>
      <c r="C446" s="16">
        <v>27</v>
      </c>
      <c r="D446" t="s">
        <v>965</v>
      </c>
      <c r="E446">
        <v>16</v>
      </c>
      <c r="F446">
        <v>7</v>
      </c>
      <c r="G446">
        <v>2013</v>
      </c>
      <c r="H446" s="15" t="s">
        <v>856</v>
      </c>
    </row>
    <row r="447" spans="2:8" ht="17">
      <c r="B447" s="17">
        <v>2005</v>
      </c>
      <c r="C447" s="16">
        <v>85</v>
      </c>
      <c r="D447" t="s">
        <v>981</v>
      </c>
      <c r="E447">
        <v>17</v>
      </c>
      <c r="F447">
        <v>7</v>
      </c>
      <c r="G447">
        <v>2013</v>
      </c>
      <c r="H447" s="15" t="s">
        <v>857</v>
      </c>
    </row>
    <row r="448" spans="2:8" ht="17">
      <c r="B448" s="17">
        <v>2370</v>
      </c>
      <c r="C448" s="16">
        <v>51</v>
      </c>
      <c r="D448" t="s">
        <v>976</v>
      </c>
      <c r="E448">
        <v>17</v>
      </c>
      <c r="F448">
        <v>7</v>
      </c>
      <c r="G448">
        <v>2013</v>
      </c>
      <c r="H448" s="15" t="s">
        <v>857</v>
      </c>
    </row>
    <row r="449" spans="2:8" ht="17">
      <c r="B449" s="17">
        <v>2272</v>
      </c>
      <c r="C449" s="16">
        <v>56</v>
      </c>
      <c r="D449" t="s">
        <v>968</v>
      </c>
      <c r="E449">
        <v>17</v>
      </c>
      <c r="F449">
        <v>7</v>
      </c>
      <c r="G449">
        <v>2013</v>
      </c>
      <c r="H449" s="15" t="s">
        <v>857</v>
      </c>
    </row>
    <row r="450" spans="2:8" ht="17">
      <c r="B450" s="17">
        <v>7845</v>
      </c>
      <c r="C450" s="16">
        <v>83</v>
      </c>
      <c r="D450" t="s">
        <v>977</v>
      </c>
      <c r="E450">
        <v>19</v>
      </c>
      <c r="F450">
        <v>7</v>
      </c>
      <c r="G450">
        <v>2013</v>
      </c>
      <c r="H450" s="15" t="s">
        <v>858</v>
      </c>
    </row>
    <row r="451" spans="2:8" ht="17">
      <c r="B451" s="17">
        <v>5276</v>
      </c>
      <c r="C451" s="16">
        <v>48</v>
      </c>
      <c r="D451" t="s">
        <v>977</v>
      </c>
      <c r="E451">
        <v>19</v>
      </c>
      <c r="F451">
        <v>7</v>
      </c>
      <c r="G451">
        <v>2013</v>
      </c>
      <c r="H451" s="15" t="s">
        <v>858</v>
      </c>
    </row>
    <row r="452" spans="2:8" ht="17">
      <c r="B452" s="17">
        <v>8835</v>
      </c>
      <c r="C452" s="16">
        <v>17</v>
      </c>
      <c r="D452" t="s">
        <v>977</v>
      </c>
      <c r="E452">
        <v>19</v>
      </c>
      <c r="F452">
        <v>7</v>
      </c>
      <c r="G452">
        <v>2013</v>
      </c>
      <c r="H452" s="15" t="s">
        <v>858</v>
      </c>
    </row>
    <row r="453" spans="2:8" ht="17">
      <c r="B453" s="17">
        <v>1778</v>
      </c>
      <c r="C453" s="16">
        <v>69</v>
      </c>
      <c r="D453" t="s">
        <v>968</v>
      </c>
      <c r="E453">
        <v>19</v>
      </c>
      <c r="F453">
        <v>7</v>
      </c>
      <c r="G453">
        <v>2013</v>
      </c>
      <c r="H453" s="15" t="s">
        <v>858</v>
      </c>
    </row>
    <row r="454" spans="2:8" ht="17">
      <c r="B454" s="17">
        <v>5350</v>
      </c>
      <c r="C454" s="16">
        <v>79</v>
      </c>
      <c r="D454" t="s">
        <v>967</v>
      </c>
      <c r="E454">
        <v>20</v>
      </c>
      <c r="F454">
        <v>7</v>
      </c>
      <c r="G454">
        <v>2013</v>
      </c>
      <c r="H454" s="15" t="s">
        <v>859</v>
      </c>
    </row>
    <row r="455" spans="2:8" ht="17">
      <c r="B455" s="17">
        <v>9900</v>
      </c>
      <c r="C455" s="16">
        <v>90</v>
      </c>
      <c r="D455" t="s">
        <v>970</v>
      </c>
      <c r="E455">
        <v>20</v>
      </c>
      <c r="F455">
        <v>7</v>
      </c>
      <c r="G455">
        <v>2013</v>
      </c>
      <c r="H455" s="15" t="s">
        <v>859</v>
      </c>
    </row>
    <row r="456" spans="2:8" ht="17">
      <c r="B456" s="17">
        <v>2230</v>
      </c>
      <c r="C456" s="16">
        <v>88</v>
      </c>
      <c r="D456" t="s">
        <v>967</v>
      </c>
      <c r="E456">
        <v>20</v>
      </c>
      <c r="F456">
        <v>7</v>
      </c>
      <c r="G456">
        <v>2013</v>
      </c>
      <c r="H456" s="15" t="s">
        <v>859</v>
      </c>
    </row>
    <row r="457" spans="2:8" ht="17">
      <c r="B457" s="17">
        <v>5094</v>
      </c>
      <c r="C457" s="16">
        <v>70</v>
      </c>
      <c r="D457" t="s">
        <v>979</v>
      </c>
      <c r="E457">
        <v>21</v>
      </c>
      <c r="F457">
        <v>7</v>
      </c>
      <c r="G457">
        <v>2013</v>
      </c>
      <c r="H457" s="15" t="s">
        <v>860</v>
      </c>
    </row>
    <row r="458" spans="2:8" ht="17">
      <c r="B458" s="17">
        <v>5978</v>
      </c>
      <c r="C458" s="16">
        <v>53</v>
      </c>
      <c r="D458" t="s">
        <v>966</v>
      </c>
      <c r="E458">
        <v>21</v>
      </c>
      <c r="F458">
        <v>7</v>
      </c>
      <c r="G458">
        <v>2013</v>
      </c>
      <c r="H458" s="15" t="s">
        <v>860</v>
      </c>
    </row>
    <row r="459" spans="2:8" ht="17">
      <c r="B459" s="17">
        <v>6537</v>
      </c>
      <c r="C459" s="16">
        <v>74</v>
      </c>
      <c r="D459" t="s">
        <v>978</v>
      </c>
      <c r="E459">
        <v>21</v>
      </c>
      <c r="F459">
        <v>7</v>
      </c>
      <c r="G459">
        <v>2013</v>
      </c>
      <c r="H459" s="15" t="s">
        <v>860</v>
      </c>
    </row>
    <row r="460" spans="2:8" ht="17">
      <c r="B460" s="17">
        <v>5028</v>
      </c>
      <c r="C460" s="16">
        <v>66</v>
      </c>
      <c r="D460" t="s">
        <v>969</v>
      </c>
      <c r="E460">
        <v>21</v>
      </c>
      <c r="F460">
        <v>7</v>
      </c>
      <c r="G460">
        <v>2013</v>
      </c>
      <c r="H460" s="15" t="s">
        <v>860</v>
      </c>
    </row>
    <row r="461" spans="2:8" ht="17">
      <c r="B461" s="17">
        <v>4335</v>
      </c>
      <c r="C461" s="16">
        <v>99</v>
      </c>
      <c r="D461" t="s">
        <v>977</v>
      </c>
      <c r="E461">
        <v>22</v>
      </c>
      <c r="F461">
        <v>7</v>
      </c>
      <c r="G461">
        <v>2013</v>
      </c>
      <c r="H461" s="15" t="s">
        <v>861</v>
      </c>
    </row>
    <row r="462" spans="2:8" ht="17">
      <c r="B462" s="17">
        <v>1556</v>
      </c>
      <c r="C462" s="16">
        <v>68</v>
      </c>
      <c r="D462" t="s">
        <v>975</v>
      </c>
      <c r="E462">
        <v>22</v>
      </c>
      <c r="F462">
        <v>7</v>
      </c>
      <c r="G462">
        <v>2013</v>
      </c>
      <c r="H462" s="15" t="s">
        <v>861</v>
      </c>
    </row>
    <row r="463" spans="2:8" ht="17">
      <c r="B463" s="17">
        <v>7060</v>
      </c>
      <c r="C463" s="16">
        <v>2</v>
      </c>
      <c r="D463" t="s">
        <v>971</v>
      </c>
      <c r="E463">
        <v>22</v>
      </c>
      <c r="F463">
        <v>7</v>
      </c>
      <c r="G463">
        <v>2013</v>
      </c>
      <c r="H463" s="15" t="s">
        <v>861</v>
      </c>
    </row>
    <row r="464" spans="2:8" ht="17">
      <c r="B464" s="17">
        <v>4519</v>
      </c>
      <c r="C464" s="16">
        <v>36</v>
      </c>
      <c r="D464" t="s">
        <v>975</v>
      </c>
      <c r="E464">
        <v>22</v>
      </c>
      <c r="F464">
        <v>7</v>
      </c>
      <c r="G464">
        <v>2013</v>
      </c>
      <c r="H464" s="15" t="s">
        <v>861</v>
      </c>
    </row>
    <row r="465" spans="2:8" ht="17">
      <c r="B465" s="17">
        <v>4847</v>
      </c>
      <c r="C465" s="16">
        <v>86</v>
      </c>
      <c r="D465" t="s">
        <v>978</v>
      </c>
      <c r="E465">
        <v>23</v>
      </c>
      <c r="F465">
        <v>7</v>
      </c>
      <c r="G465">
        <v>2013</v>
      </c>
      <c r="H465" s="15" t="s">
        <v>862</v>
      </c>
    </row>
    <row r="466" spans="2:8" ht="17">
      <c r="B466" s="17">
        <v>4825</v>
      </c>
      <c r="C466" s="16">
        <v>55</v>
      </c>
      <c r="D466" t="s">
        <v>975</v>
      </c>
      <c r="E466">
        <v>23</v>
      </c>
      <c r="F466">
        <v>7</v>
      </c>
      <c r="G466">
        <v>2013</v>
      </c>
      <c r="H466" s="15" t="s">
        <v>862</v>
      </c>
    </row>
    <row r="467" spans="2:8" ht="17">
      <c r="B467" s="17">
        <v>4119</v>
      </c>
      <c r="C467" s="16">
        <v>88</v>
      </c>
      <c r="D467" t="s">
        <v>971</v>
      </c>
      <c r="E467">
        <v>23</v>
      </c>
      <c r="F467">
        <v>7</v>
      </c>
      <c r="G467">
        <v>2013</v>
      </c>
      <c r="H467" s="15" t="s">
        <v>862</v>
      </c>
    </row>
    <row r="468" spans="2:8" ht="17">
      <c r="B468" s="17">
        <v>3192</v>
      </c>
      <c r="C468" s="16">
        <v>68</v>
      </c>
      <c r="D468" t="s">
        <v>964</v>
      </c>
      <c r="E468">
        <v>24</v>
      </c>
      <c r="F468">
        <v>7</v>
      </c>
      <c r="G468">
        <v>2013</v>
      </c>
      <c r="H468" s="15" t="s">
        <v>863</v>
      </c>
    </row>
    <row r="469" spans="2:8" ht="17">
      <c r="B469" s="17">
        <v>9483</v>
      </c>
      <c r="C469" s="16">
        <v>71</v>
      </c>
      <c r="D469" t="s">
        <v>971</v>
      </c>
      <c r="E469">
        <v>24</v>
      </c>
      <c r="F469">
        <v>7</v>
      </c>
      <c r="G469">
        <v>2013</v>
      </c>
      <c r="H469" s="15" t="s">
        <v>863</v>
      </c>
    </row>
    <row r="470" spans="2:8" ht="17">
      <c r="B470" s="17">
        <v>1654</v>
      </c>
      <c r="C470" s="16">
        <v>88</v>
      </c>
      <c r="D470" t="s">
        <v>967</v>
      </c>
      <c r="E470">
        <v>24</v>
      </c>
      <c r="F470">
        <v>7</v>
      </c>
      <c r="G470">
        <v>2013</v>
      </c>
      <c r="H470" s="15" t="s">
        <v>863</v>
      </c>
    </row>
    <row r="471" spans="2:8" ht="17">
      <c r="B471" s="17">
        <v>9941</v>
      </c>
      <c r="C471" s="16">
        <v>29</v>
      </c>
      <c r="D471" t="s">
        <v>965</v>
      </c>
      <c r="E471">
        <v>25</v>
      </c>
      <c r="F471">
        <v>7</v>
      </c>
      <c r="G471">
        <v>2013</v>
      </c>
      <c r="H471" s="15" t="s">
        <v>864</v>
      </c>
    </row>
    <row r="472" spans="2:8" ht="17">
      <c r="B472" s="17">
        <v>2539</v>
      </c>
      <c r="C472" s="16">
        <v>9</v>
      </c>
      <c r="D472" t="s">
        <v>973</v>
      </c>
      <c r="E472">
        <v>25</v>
      </c>
      <c r="F472">
        <v>7</v>
      </c>
      <c r="G472">
        <v>2013</v>
      </c>
      <c r="H472" s="15" t="s">
        <v>864</v>
      </c>
    </row>
    <row r="473" spans="2:8" ht="17">
      <c r="B473" s="17">
        <v>6776</v>
      </c>
      <c r="C473" s="16">
        <v>87</v>
      </c>
      <c r="D473" t="s">
        <v>977</v>
      </c>
      <c r="E473">
        <v>26</v>
      </c>
      <c r="F473">
        <v>7</v>
      </c>
      <c r="G473">
        <v>2013</v>
      </c>
      <c r="H473" s="15" t="s">
        <v>865</v>
      </c>
    </row>
    <row r="474" spans="2:8" ht="17">
      <c r="B474" s="17">
        <v>1194</v>
      </c>
      <c r="C474" s="16">
        <v>92</v>
      </c>
      <c r="D474" t="s">
        <v>967</v>
      </c>
      <c r="E474">
        <v>26</v>
      </c>
      <c r="F474">
        <v>7</v>
      </c>
      <c r="G474">
        <v>2013</v>
      </c>
      <c r="H474" s="15" t="s">
        <v>865</v>
      </c>
    </row>
    <row r="475" spans="2:8" ht="17">
      <c r="B475" s="17">
        <v>9802</v>
      </c>
      <c r="C475" s="16">
        <v>27</v>
      </c>
      <c r="D475" t="s">
        <v>975</v>
      </c>
      <c r="E475">
        <v>26</v>
      </c>
      <c r="F475">
        <v>7</v>
      </c>
      <c r="G475">
        <v>2013</v>
      </c>
      <c r="H475" s="15" t="s">
        <v>865</v>
      </c>
    </row>
    <row r="476" spans="2:8" ht="17">
      <c r="B476" s="17">
        <v>1622</v>
      </c>
      <c r="C476" s="16">
        <v>92</v>
      </c>
      <c r="D476" t="s">
        <v>968</v>
      </c>
      <c r="E476">
        <v>26</v>
      </c>
      <c r="F476">
        <v>7</v>
      </c>
      <c r="G476">
        <v>2013</v>
      </c>
      <c r="H476" s="15" t="s">
        <v>865</v>
      </c>
    </row>
    <row r="477" spans="2:8" ht="17">
      <c r="B477" s="17">
        <v>2763</v>
      </c>
      <c r="C477" s="16">
        <v>94</v>
      </c>
      <c r="D477" t="s">
        <v>969</v>
      </c>
      <c r="E477">
        <v>28</v>
      </c>
      <c r="F477">
        <v>7</v>
      </c>
      <c r="G477">
        <v>2013</v>
      </c>
      <c r="H477" s="15" t="s">
        <v>866</v>
      </c>
    </row>
    <row r="478" spans="2:8" ht="17">
      <c r="B478" s="17">
        <v>5387</v>
      </c>
      <c r="C478" s="16">
        <v>76</v>
      </c>
      <c r="D478" t="s">
        <v>981</v>
      </c>
      <c r="E478">
        <v>28</v>
      </c>
      <c r="F478">
        <v>7</v>
      </c>
      <c r="G478">
        <v>2013</v>
      </c>
      <c r="H478" s="15" t="s">
        <v>866</v>
      </c>
    </row>
    <row r="479" spans="2:8" ht="17">
      <c r="B479" s="17">
        <v>9525</v>
      </c>
      <c r="C479" s="16">
        <v>44</v>
      </c>
      <c r="D479" t="s">
        <v>970</v>
      </c>
      <c r="E479">
        <v>28</v>
      </c>
      <c r="F479">
        <v>7</v>
      </c>
      <c r="G479">
        <v>2013</v>
      </c>
      <c r="H479" s="15" t="s">
        <v>866</v>
      </c>
    </row>
    <row r="480" spans="2:8" ht="17">
      <c r="B480" s="17">
        <v>3455</v>
      </c>
      <c r="C480" s="16">
        <v>27</v>
      </c>
      <c r="D480" t="s">
        <v>980</v>
      </c>
      <c r="E480">
        <v>28</v>
      </c>
      <c r="F480">
        <v>7</v>
      </c>
      <c r="G480">
        <v>2013</v>
      </c>
      <c r="H480" s="15" t="s">
        <v>866</v>
      </c>
    </row>
    <row r="481" spans="2:8" ht="17">
      <c r="B481" s="17">
        <v>6096</v>
      </c>
      <c r="C481" s="16">
        <v>44</v>
      </c>
      <c r="D481" t="s">
        <v>975</v>
      </c>
      <c r="E481">
        <v>28</v>
      </c>
      <c r="F481">
        <v>7</v>
      </c>
      <c r="G481">
        <v>2013</v>
      </c>
      <c r="H481" s="15" t="s">
        <v>866</v>
      </c>
    </row>
    <row r="482" spans="2:8" ht="17">
      <c r="B482" s="17">
        <v>4606</v>
      </c>
      <c r="C482" s="16">
        <v>11</v>
      </c>
      <c r="D482" t="s">
        <v>976</v>
      </c>
      <c r="E482">
        <v>29</v>
      </c>
      <c r="F482">
        <v>7</v>
      </c>
      <c r="G482">
        <v>2013</v>
      </c>
      <c r="H482" s="15" t="s">
        <v>867</v>
      </c>
    </row>
    <row r="483" spans="2:8" ht="17">
      <c r="B483" s="17">
        <v>1768</v>
      </c>
      <c r="C483" s="16">
        <v>31</v>
      </c>
      <c r="D483" t="s">
        <v>970</v>
      </c>
      <c r="E483">
        <v>29</v>
      </c>
      <c r="F483">
        <v>7</v>
      </c>
      <c r="G483">
        <v>2013</v>
      </c>
      <c r="H483" s="15" t="s">
        <v>867</v>
      </c>
    </row>
    <row r="484" spans="2:8" ht="17">
      <c r="B484" s="17">
        <v>8895</v>
      </c>
      <c r="C484" s="16">
        <v>1</v>
      </c>
      <c r="D484" t="s">
        <v>968</v>
      </c>
      <c r="E484">
        <v>29</v>
      </c>
      <c r="F484">
        <v>7</v>
      </c>
      <c r="G484">
        <v>2013</v>
      </c>
      <c r="H484" s="15" t="s">
        <v>867</v>
      </c>
    </row>
    <row r="485" spans="2:8" ht="17">
      <c r="B485" s="17">
        <v>1526</v>
      </c>
      <c r="C485" s="16">
        <v>55</v>
      </c>
      <c r="D485" t="s">
        <v>964</v>
      </c>
      <c r="E485">
        <v>30</v>
      </c>
      <c r="F485">
        <v>7</v>
      </c>
      <c r="G485">
        <v>2013</v>
      </c>
      <c r="H485" s="15" t="s">
        <v>868</v>
      </c>
    </row>
    <row r="486" spans="2:8" ht="17">
      <c r="B486" s="17">
        <v>4342</v>
      </c>
      <c r="C486" s="16">
        <v>21</v>
      </c>
      <c r="D486" t="s">
        <v>965</v>
      </c>
      <c r="E486">
        <v>31</v>
      </c>
      <c r="F486">
        <v>7</v>
      </c>
      <c r="G486">
        <v>2013</v>
      </c>
      <c r="H486" s="15" t="s">
        <v>869</v>
      </c>
    </row>
    <row r="487" spans="2:8" ht="17">
      <c r="B487" s="17">
        <v>6929</v>
      </c>
      <c r="C487" s="16">
        <v>22</v>
      </c>
      <c r="D487" t="s">
        <v>968</v>
      </c>
      <c r="E487">
        <v>31</v>
      </c>
      <c r="F487">
        <v>7</v>
      </c>
      <c r="G487">
        <v>2013</v>
      </c>
      <c r="H487" s="15" t="s">
        <v>869</v>
      </c>
    </row>
    <row r="488" spans="2:8" ht="17">
      <c r="B488" s="17">
        <v>5823</v>
      </c>
      <c r="C488" s="16">
        <v>71</v>
      </c>
      <c r="D488" t="s">
        <v>964</v>
      </c>
      <c r="E488">
        <v>31</v>
      </c>
      <c r="F488">
        <v>7</v>
      </c>
      <c r="G488">
        <v>2013</v>
      </c>
      <c r="H488" s="15" t="s">
        <v>869</v>
      </c>
    </row>
    <row r="489" spans="2:8" ht="17">
      <c r="B489" s="17">
        <v>9717</v>
      </c>
      <c r="C489" s="16">
        <v>33</v>
      </c>
      <c r="D489" t="s">
        <v>968</v>
      </c>
      <c r="E489">
        <v>1</v>
      </c>
      <c r="F489">
        <v>8</v>
      </c>
      <c r="G489">
        <v>2013</v>
      </c>
      <c r="H489" s="15">
        <v>39820</v>
      </c>
    </row>
    <row r="490" spans="2:8" ht="17">
      <c r="B490" s="17">
        <v>4159</v>
      </c>
      <c r="C490" s="16">
        <v>26</v>
      </c>
      <c r="D490" t="s">
        <v>973</v>
      </c>
      <c r="E490">
        <v>1</v>
      </c>
      <c r="F490">
        <v>8</v>
      </c>
      <c r="G490">
        <v>2013</v>
      </c>
      <c r="H490" s="15">
        <v>39820</v>
      </c>
    </row>
    <row r="491" spans="2:8" ht="17">
      <c r="B491" s="17">
        <v>2728</v>
      </c>
      <c r="C491" s="16">
        <v>37</v>
      </c>
      <c r="D491" t="s">
        <v>966</v>
      </c>
      <c r="E491">
        <v>2</v>
      </c>
      <c r="F491">
        <v>8</v>
      </c>
      <c r="G491">
        <v>2013</v>
      </c>
      <c r="H491" s="15">
        <v>39851</v>
      </c>
    </row>
    <row r="492" spans="2:8" ht="17">
      <c r="B492" s="17">
        <v>5722</v>
      </c>
      <c r="C492" s="16">
        <v>87</v>
      </c>
      <c r="D492" t="s">
        <v>981</v>
      </c>
      <c r="E492">
        <v>2</v>
      </c>
      <c r="F492">
        <v>8</v>
      </c>
      <c r="G492">
        <v>2013</v>
      </c>
      <c r="H492" s="15">
        <v>39851</v>
      </c>
    </row>
    <row r="493" spans="2:8" ht="17">
      <c r="B493" s="17">
        <v>4974</v>
      </c>
      <c r="C493" s="16">
        <v>68</v>
      </c>
      <c r="D493" t="s">
        <v>978</v>
      </c>
      <c r="E493">
        <v>2</v>
      </c>
      <c r="F493">
        <v>8</v>
      </c>
      <c r="G493">
        <v>2013</v>
      </c>
      <c r="H493" s="15">
        <v>39851</v>
      </c>
    </row>
    <row r="494" spans="2:8" ht="17">
      <c r="B494" s="17">
        <v>8369</v>
      </c>
      <c r="C494" s="16">
        <v>19</v>
      </c>
      <c r="D494" t="s">
        <v>978</v>
      </c>
      <c r="E494">
        <v>3</v>
      </c>
      <c r="F494">
        <v>8</v>
      </c>
      <c r="G494">
        <v>2013</v>
      </c>
      <c r="H494" s="15">
        <v>39879</v>
      </c>
    </row>
    <row r="495" spans="2:8" ht="17">
      <c r="B495" s="17">
        <v>4922</v>
      </c>
      <c r="C495" s="16">
        <v>50</v>
      </c>
      <c r="D495" t="s">
        <v>973</v>
      </c>
      <c r="E495">
        <v>3</v>
      </c>
      <c r="F495">
        <v>8</v>
      </c>
      <c r="G495">
        <v>2013</v>
      </c>
      <c r="H495" s="15">
        <v>39879</v>
      </c>
    </row>
    <row r="496" spans="2:8" ht="17">
      <c r="B496" s="17">
        <v>8985</v>
      </c>
      <c r="C496" s="16">
        <v>70</v>
      </c>
      <c r="D496" t="s">
        <v>975</v>
      </c>
      <c r="E496">
        <v>4</v>
      </c>
      <c r="F496">
        <v>8</v>
      </c>
      <c r="G496">
        <v>2013</v>
      </c>
      <c r="H496" s="15">
        <v>39910</v>
      </c>
    </row>
    <row r="497" spans="2:8" ht="17">
      <c r="B497" s="17">
        <v>3754</v>
      </c>
      <c r="C497" s="16">
        <v>14</v>
      </c>
      <c r="D497" t="s">
        <v>979</v>
      </c>
      <c r="E497">
        <v>4</v>
      </c>
      <c r="F497">
        <v>8</v>
      </c>
      <c r="G497">
        <v>2013</v>
      </c>
      <c r="H497" s="15">
        <v>39910</v>
      </c>
    </row>
    <row r="498" spans="2:8" ht="17">
      <c r="B498" s="17">
        <v>9994</v>
      </c>
      <c r="C498" s="16">
        <v>28</v>
      </c>
      <c r="D498" t="s">
        <v>969</v>
      </c>
      <c r="E498">
        <v>5</v>
      </c>
      <c r="F498">
        <v>8</v>
      </c>
      <c r="G498">
        <v>2013</v>
      </c>
      <c r="H498" s="15">
        <v>39940</v>
      </c>
    </row>
    <row r="499" spans="2:8" ht="17">
      <c r="B499" s="17">
        <v>5376</v>
      </c>
      <c r="C499" s="16">
        <v>92</v>
      </c>
      <c r="D499" t="s">
        <v>978</v>
      </c>
      <c r="E499">
        <v>6</v>
      </c>
      <c r="F499">
        <v>8</v>
      </c>
      <c r="G499">
        <v>2013</v>
      </c>
      <c r="H499" s="15">
        <v>39971</v>
      </c>
    </row>
    <row r="500" spans="2:8" ht="17">
      <c r="B500" s="17">
        <v>2350</v>
      </c>
      <c r="C500" s="16">
        <v>79</v>
      </c>
      <c r="D500" t="s">
        <v>980</v>
      </c>
      <c r="E500">
        <v>9</v>
      </c>
      <c r="F500">
        <v>8</v>
      </c>
      <c r="G500">
        <v>2013</v>
      </c>
      <c r="H500" s="15">
        <v>40063</v>
      </c>
    </row>
    <row r="501" spans="2:8" ht="17">
      <c r="B501" s="17">
        <v>1635</v>
      </c>
      <c r="C501" s="16">
        <v>50</v>
      </c>
      <c r="D501" t="s">
        <v>965</v>
      </c>
      <c r="E501">
        <v>9</v>
      </c>
      <c r="F501">
        <v>8</v>
      </c>
      <c r="G501">
        <v>2013</v>
      </c>
      <c r="H501" s="15">
        <v>40063</v>
      </c>
    </row>
    <row r="502" spans="2:8" ht="17">
      <c r="B502" s="17">
        <v>5460</v>
      </c>
      <c r="C502" s="16">
        <v>87</v>
      </c>
      <c r="D502" t="s">
        <v>978</v>
      </c>
      <c r="E502">
        <v>10</v>
      </c>
      <c r="F502">
        <v>8</v>
      </c>
      <c r="G502">
        <v>2013</v>
      </c>
      <c r="H502" s="15">
        <v>40093</v>
      </c>
    </row>
    <row r="503" spans="2:8" ht="17">
      <c r="B503" s="17">
        <v>1015</v>
      </c>
      <c r="C503" s="16">
        <v>41</v>
      </c>
      <c r="D503" t="s">
        <v>980</v>
      </c>
      <c r="E503">
        <v>11</v>
      </c>
      <c r="F503">
        <v>8</v>
      </c>
      <c r="G503">
        <v>2013</v>
      </c>
      <c r="H503" s="15">
        <v>40124</v>
      </c>
    </row>
    <row r="504" spans="2:8" ht="17">
      <c r="B504" s="17">
        <v>4914</v>
      </c>
      <c r="C504" s="16">
        <v>10</v>
      </c>
      <c r="D504" t="s">
        <v>964</v>
      </c>
      <c r="E504">
        <v>11</v>
      </c>
      <c r="F504">
        <v>8</v>
      </c>
      <c r="G504">
        <v>2013</v>
      </c>
      <c r="H504" s="15">
        <v>40124</v>
      </c>
    </row>
    <row r="505" spans="2:8" ht="17">
      <c r="B505" s="17">
        <v>3820</v>
      </c>
      <c r="C505" s="16">
        <v>61</v>
      </c>
      <c r="D505" t="s">
        <v>979</v>
      </c>
      <c r="E505">
        <v>12</v>
      </c>
      <c r="F505">
        <v>8</v>
      </c>
      <c r="G505">
        <v>2013</v>
      </c>
      <c r="H505" s="15">
        <v>40154</v>
      </c>
    </row>
    <row r="506" spans="2:8" ht="17">
      <c r="B506" s="17">
        <v>4460</v>
      </c>
      <c r="C506" s="16">
        <v>94</v>
      </c>
      <c r="D506" t="s">
        <v>972</v>
      </c>
      <c r="E506">
        <v>13</v>
      </c>
      <c r="F506">
        <v>8</v>
      </c>
      <c r="G506">
        <v>2013</v>
      </c>
      <c r="H506" s="15" t="s">
        <v>870</v>
      </c>
    </row>
    <row r="507" spans="2:8" ht="17">
      <c r="B507" s="17">
        <v>3316</v>
      </c>
      <c r="C507" s="16">
        <v>7</v>
      </c>
      <c r="D507" t="s">
        <v>974</v>
      </c>
      <c r="E507">
        <v>13</v>
      </c>
      <c r="F507">
        <v>8</v>
      </c>
      <c r="G507">
        <v>2013</v>
      </c>
      <c r="H507" s="15" t="s">
        <v>870</v>
      </c>
    </row>
    <row r="508" spans="2:8" ht="17">
      <c r="B508" s="17">
        <v>9750</v>
      </c>
      <c r="C508" s="16">
        <v>60</v>
      </c>
      <c r="D508" t="s">
        <v>970</v>
      </c>
      <c r="E508">
        <v>13</v>
      </c>
      <c r="F508">
        <v>8</v>
      </c>
      <c r="G508">
        <v>2013</v>
      </c>
      <c r="H508" s="15" t="s">
        <v>870</v>
      </c>
    </row>
    <row r="509" spans="2:8" ht="17">
      <c r="B509" s="17">
        <v>6519</v>
      </c>
      <c r="C509" s="16">
        <v>23</v>
      </c>
      <c r="D509" t="s">
        <v>981</v>
      </c>
      <c r="E509">
        <v>13</v>
      </c>
      <c r="F509">
        <v>8</v>
      </c>
      <c r="G509">
        <v>2013</v>
      </c>
      <c r="H509" s="15" t="s">
        <v>870</v>
      </c>
    </row>
    <row r="510" spans="2:8" ht="17">
      <c r="B510" s="17">
        <v>8183</v>
      </c>
      <c r="C510" s="16">
        <v>74</v>
      </c>
      <c r="D510" t="s">
        <v>977</v>
      </c>
      <c r="E510">
        <v>13</v>
      </c>
      <c r="F510">
        <v>8</v>
      </c>
      <c r="G510">
        <v>2013</v>
      </c>
      <c r="H510" s="15" t="s">
        <v>870</v>
      </c>
    </row>
    <row r="511" spans="2:8" ht="17">
      <c r="B511" s="17">
        <v>7592</v>
      </c>
      <c r="C511" s="16">
        <v>50</v>
      </c>
      <c r="D511" t="s">
        <v>968</v>
      </c>
      <c r="E511">
        <v>14</v>
      </c>
      <c r="F511">
        <v>8</v>
      </c>
      <c r="G511">
        <v>2013</v>
      </c>
      <c r="H511" s="15" t="s">
        <v>871</v>
      </c>
    </row>
    <row r="512" spans="2:8" ht="17">
      <c r="B512" s="17">
        <v>4104</v>
      </c>
      <c r="C512" s="16">
        <v>69</v>
      </c>
      <c r="D512" t="s">
        <v>977</v>
      </c>
      <c r="E512">
        <v>14</v>
      </c>
      <c r="F512">
        <v>8</v>
      </c>
      <c r="G512">
        <v>2013</v>
      </c>
      <c r="H512" s="15" t="s">
        <v>871</v>
      </c>
    </row>
    <row r="513" spans="2:8" ht="17">
      <c r="B513" s="17">
        <v>6444</v>
      </c>
      <c r="C513" s="16">
        <v>73</v>
      </c>
      <c r="D513" t="s">
        <v>978</v>
      </c>
      <c r="E513">
        <v>14</v>
      </c>
      <c r="F513">
        <v>8</v>
      </c>
      <c r="G513">
        <v>2013</v>
      </c>
      <c r="H513" s="15" t="s">
        <v>871</v>
      </c>
    </row>
    <row r="514" spans="2:8" ht="17">
      <c r="B514" s="17">
        <v>4049</v>
      </c>
      <c r="C514" s="16">
        <v>20</v>
      </c>
      <c r="D514" t="s">
        <v>978</v>
      </c>
      <c r="E514">
        <v>16</v>
      </c>
      <c r="F514">
        <v>8</v>
      </c>
      <c r="G514">
        <v>2013</v>
      </c>
      <c r="H514" s="15" t="s">
        <v>872</v>
      </c>
    </row>
    <row r="515" spans="2:8" ht="17">
      <c r="B515" s="17">
        <v>1371</v>
      </c>
      <c r="C515" s="16">
        <v>1</v>
      </c>
      <c r="D515" t="s">
        <v>973</v>
      </c>
      <c r="E515">
        <v>16</v>
      </c>
      <c r="F515">
        <v>8</v>
      </c>
      <c r="G515">
        <v>2013</v>
      </c>
      <c r="H515" s="15" t="s">
        <v>872</v>
      </c>
    </row>
    <row r="516" spans="2:8" ht="17">
      <c r="B516" s="17">
        <v>9089</v>
      </c>
      <c r="C516" s="16">
        <v>18</v>
      </c>
      <c r="D516" t="s">
        <v>975</v>
      </c>
      <c r="E516">
        <v>17</v>
      </c>
      <c r="F516">
        <v>8</v>
      </c>
      <c r="G516">
        <v>2013</v>
      </c>
      <c r="H516" s="15" t="s">
        <v>873</v>
      </c>
    </row>
    <row r="517" spans="2:8" ht="17">
      <c r="B517" s="17">
        <v>6615</v>
      </c>
      <c r="C517" s="16">
        <v>98</v>
      </c>
      <c r="D517" t="s">
        <v>979</v>
      </c>
      <c r="E517">
        <v>18</v>
      </c>
      <c r="F517">
        <v>8</v>
      </c>
      <c r="G517">
        <v>2013</v>
      </c>
      <c r="H517" s="15" t="s">
        <v>874</v>
      </c>
    </row>
    <row r="518" spans="2:8" ht="17">
      <c r="B518" s="17">
        <v>3274</v>
      </c>
      <c r="C518" s="16">
        <v>40</v>
      </c>
      <c r="D518" t="s">
        <v>969</v>
      </c>
      <c r="E518">
        <v>19</v>
      </c>
      <c r="F518">
        <v>8</v>
      </c>
      <c r="G518">
        <v>2013</v>
      </c>
      <c r="H518" s="15" t="s">
        <v>875</v>
      </c>
    </row>
    <row r="519" spans="2:8" ht="17">
      <c r="B519" s="17">
        <v>6895</v>
      </c>
      <c r="C519" s="16">
        <v>88</v>
      </c>
      <c r="D519" t="s">
        <v>978</v>
      </c>
      <c r="E519">
        <v>20</v>
      </c>
      <c r="F519">
        <v>8</v>
      </c>
      <c r="G519">
        <v>2013</v>
      </c>
      <c r="H519" s="15" t="s">
        <v>876</v>
      </c>
    </row>
    <row r="520" spans="2:8" ht="17">
      <c r="B520" s="17">
        <v>7963</v>
      </c>
      <c r="C520" s="16">
        <v>25</v>
      </c>
      <c r="D520" t="s">
        <v>980</v>
      </c>
      <c r="E520">
        <v>20</v>
      </c>
      <c r="F520">
        <v>8</v>
      </c>
      <c r="G520">
        <v>2013</v>
      </c>
      <c r="H520" s="15" t="s">
        <v>876</v>
      </c>
    </row>
    <row r="521" spans="2:8" ht="17">
      <c r="B521" s="17">
        <v>3374</v>
      </c>
      <c r="C521" s="16">
        <v>80</v>
      </c>
      <c r="D521" t="s">
        <v>965</v>
      </c>
      <c r="E521">
        <v>22</v>
      </c>
      <c r="F521">
        <v>8</v>
      </c>
      <c r="G521">
        <v>2013</v>
      </c>
      <c r="H521" s="15" t="s">
        <v>877</v>
      </c>
    </row>
    <row r="522" spans="2:8" ht="17">
      <c r="B522" s="17">
        <v>5334</v>
      </c>
      <c r="C522" s="16">
        <v>50</v>
      </c>
      <c r="D522" t="s">
        <v>978</v>
      </c>
      <c r="E522">
        <v>23</v>
      </c>
      <c r="F522">
        <v>8</v>
      </c>
      <c r="G522">
        <v>2013</v>
      </c>
      <c r="H522" s="15" t="s">
        <v>878</v>
      </c>
    </row>
    <row r="523" spans="2:8" ht="17">
      <c r="B523" s="17">
        <v>9323</v>
      </c>
      <c r="C523" s="16">
        <v>71</v>
      </c>
      <c r="D523" t="s">
        <v>980</v>
      </c>
      <c r="E523">
        <v>23</v>
      </c>
      <c r="F523">
        <v>8</v>
      </c>
      <c r="G523">
        <v>2013</v>
      </c>
      <c r="H523" s="15" t="s">
        <v>878</v>
      </c>
    </row>
    <row r="524" spans="2:8" ht="17">
      <c r="B524" s="17">
        <v>6992</v>
      </c>
      <c r="C524" s="16">
        <v>77</v>
      </c>
      <c r="D524" t="s">
        <v>964</v>
      </c>
      <c r="E524">
        <v>24</v>
      </c>
      <c r="F524">
        <v>8</v>
      </c>
      <c r="G524">
        <v>2013</v>
      </c>
      <c r="H524" s="15" t="s">
        <v>879</v>
      </c>
    </row>
    <row r="525" spans="2:8" ht="17">
      <c r="B525" s="17">
        <v>1696</v>
      </c>
      <c r="C525" s="16">
        <v>86</v>
      </c>
      <c r="D525" t="s">
        <v>979</v>
      </c>
      <c r="E525">
        <v>24</v>
      </c>
      <c r="F525">
        <v>8</v>
      </c>
      <c r="G525">
        <v>2013</v>
      </c>
      <c r="H525" s="15" t="s">
        <v>879</v>
      </c>
    </row>
    <row r="526" spans="2:8" ht="17">
      <c r="B526" s="17">
        <v>6862</v>
      </c>
      <c r="C526" s="16">
        <v>16</v>
      </c>
      <c r="D526" t="s">
        <v>972</v>
      </c>
      <c r="E526">
        <v>25</v>
      </c>
      <c r="F526">
        <v>8</v>
      </c>
      <c r="G526">
        <v>2013</v>
      </c>
      <c r="H526" s="15" t="s">
        <v>880</v>
      </c>
    </row>
    <row r="527" spans="2:8" ht="17">
      <c r="B527" s="17">
        <v>5269</v>
      </c>
      <c r="C527" s="16">
        <v>8</v>
      </c>
      <c r="D527" t="s">
        <v>974</v>
      </c>
      <c r="E527">
        <v>26</v>
      </c>
      <c r="F527">
        <v>8</v>
      </c>
      <c r="G527">
        <v>2013</v>
      </c>
      <c r="H527" s="15" t="s">
        <v>881</v>
      </c>
    </row>
    <row r="528" spans="2:8" ht="17">
      <c r="B528" s="17">
        <v>6690</v>
      </c>
      <c r="C528" s="16">
        <v>21</v>
      </c>
      <c r="D528" t="s">
        <v>970</v>
      </c>
      <c r="E528">
        <v>26</v>
      </c>
      <c r="F528">
        <v>8</v>
      </c>
      <c r="G528">
        <v>2013</v>
      </c>
      <c r="H528" s="15" t="s">
        <v>881</v>
      </c>
    </row>
    <row r="529" spans="2:8" ht="17">
      <c r="B529" s="17">
        <v>5019</v>
      </c>
      <c r="C529" s="16">
        <v>26</v>
      </c>
      <c r="D529" t="s">
        <v>981</v>
      </c>
      <c r="E529">
        <v>26</v>
      </c>
      <c r="F529">
        <v>8</v>
      </c>
      <c r="G529">
        <v>2013</v>
      </c>
      <c r="H529" s="15" t="s">
        <v>881</v>
      </c>
    </row>
    <row r="530" spans="2:8" ht="17">
      <c r="B530" s="17">
        <v>6968</v>
      </c>
      <c r="C530" s="16">
        <v>31</v>
      </c>
      <c r="D530" t="s">
        <v>977</v>
      </c>
      <c r="E530">
        <v>27</v>
      </c>
      <c r="F530">
        <v>8</v>
      </c>
      <c r="G530">
        <v>2013</v>
      </c>
      <c r="H530" s="15" t="s">
        <v>882</v>
      </c>
    </row>
    <row r="531" spans="2:8" ht="17">
      <c r="B531" s="17">
        <v>5994</v>
      </c>
      <c r="C531" s="16">
        <v>63</v>
      </c>
      <c r="D531" t="s">
        <v>968</v>
      </c>
      <c r="E531">
        <v>27</v>
      </c>
      <c r="F531">
        <v>8</v>
      </c>
      <c r="G531">
        <v>2013</v>
      </c>
      <c r="H531" s="15" t="s">
        <v>882</v>
      </c>
    </row>
    <row r="532" spans="2:8" ht="17">
      <c r="B532" s="17">
        <v>4523</v>
      </c>
      <c r="C532" s="16">
        <v>51</v>
      </c>
      <c r="D532" t="s">
        <v>977</v>
      </c>
      <c r="E532">
        <v>27</v>
      </c>
      <c r="F532">
        <v>8</v>
      </c>
      <c r="G532">
        <v>2013</v>
      </c>
      <c r="H532" s="15" t="s">
        <v>882</v>
      </c>
    </row>
    <row r="533" spans="2:8" ht="17">
      <c r="B533" s="17">
        <v>1422</v>
      </c>
      <c r="C533" s="16">
        <v>67</v>
      </c>
      <c r="D533" t="s">
        <v>968</v>
      </c>
      <c r="E533">
        <v>27</v>
      </c>
      <c r="F533">
        <v>8</v>
      </c>
      <c r="G533">
        <v>2013</v>
      </c>
      <c r="H533" s="15" t="s">
        <v>882</v>
      </c>
    </row>
    <row r="534" spans="2:8" ht="17">
      <c r="B534" s="17">
        <v>8644</v>
      </c>
      <c r="C534" s="16">
        <v>13</v>
      </c>
      <c r="D534" t="s">
        <v>976</v>
      </c>
      <c r="E534">
        <v>28</v>
      </c>
      <c r="F534">
        <v>8</v>
      </c>
      <c r="G534">
        <v>2013</v>
      </c>
      <c r="H534" s="15" t="s">
        <v>883</v>
      </c>
    </row>
    <row r="535" spans="2:8" ht="17">
      <c r="B535" s="17">
        <v>5604</v>
      </c>
      <c r="C535" s="16">
        <v>28</v>
      </c>
      <c r="D535" t="s">
        <v>973</v>
      </c>
      <c r="E535">
        <v>29</v>
      </c>
      <c r="F535">
        <v>8</v>
      </c>
      <c r="G535">
        <v>2013</v>
      </c>
      <c r="H535" s="15" t="s">
        <v>884</v>
      </c>
    </row>
    <row r="536" spans="2:8" ht="17">
      <c r="B536" s="17">
        <v>9051</v>
      </c>
      <c r="C536" s="16">
        <v>20</v>
      </c>
      <c r="D536" t="s">
        <v>978</v>
      </c>
      <c r="E536">
        <v>30</v>
      </c>
      <c r="F536">
        <v>8</v>
      </c>
      <c r="G536">
        <v>2013</v>
      </c>
      <c r="H536" s="15" t="s">
        <v>885</v>
      </c>
    </row>
    <row r="537" spans="2:8" ht="17">
      <c r="B537" s="17">
        <v>1677</v>
      </c>
      <c r="C537" s="16">
        <v>70</v>
      </c>
      <c r="D537" t="s">
        <v>966</v>
      </c>
      <c r="E537">
        <v>30</v>
      </c>
      <c r="F537">
        <v>8</v>
      </c>
      <c r="G537">
        <v>2013</v>
      </c>
      <c r="H537" s="15" t="s">
        <v>885</v>
      </c>
    </row>
    <row r="538" spans="2:8" ht="17">
      <c r="B538" s="17">
        <v>4101</v>
      </c>
      <c r="C538" s="16">
        <v>90</v>
      </c>
      <c r="D538" t="s">
        <v>980</v>
      </c>
      <c r="E538">
        <v>30</v>
      </c>
      <c r="F538">
        <v>8</v>
      </c>
      <c r="G538">
        <v>2013</v>
      </c>
      <c r="H538" s="15" t="s">
        <v>885</v>
      </c>
    </row>
    <row r="539" spans="2:8" ht="17">
      <c r="B539" s="17">
        <v>9445</v>
      </c>
      <c r="C539" s="16">
        <v>1</v>
      </c>
      <c r="D539" t="s">
        <v>969</v>
      </c>
      <c r="E539">
        <v>30</v>
      </c>
      <c r="F539">
        <v>8</v>
      </c>
      <c r="G539">
        <v>2013</v>
      </c>
      <c r="H539" s="15" t="s">
        <v>885</v>
      </c>
    </row>
    <row r="540" spans="2:8" ht="17">
      <c r="B540" s="17">
        <v>9253</v>
      </c>
      <c r="C540" s="16">
        <v>17</v>
      </c>
      <c r="D540" t="s">
        <v>981</v>
      </c>
      <c r="E540">
        <v>31</v>
      </c>
      <c r="F540">
        <v>8</v>
      </c>
      <c r="G540">
        <v>2013</v>
      </c>
      <c r="H540" s="15" t="s">
        <v>886</v>
      </c>
    </row>
    <row r="541" spans="2:8" ht="17">
      <c r="B541" s="17">
        <v>5906</v>
      </c>
      <c r="C541" s="16">
        <v>46</v>
      </c>
      <c r="D541" t="s">
        <v>975</v>
      </c>
      <c r="E541">
        <v>31</v>
      </c>
      <c r="F541">
        <v>8</v>
      </c>
      <c r="G541">
        <v>2013</v>
      </c>
      <c r="H541" s="15" t="s">
        <v>886</v>
      </c>
    </row>
    <row r="542" spans="2:8" ht="17">
      <c r="B542" s="17">
        <v>9049</v>
      </c>
      <c r="C542" s="16">
        <v>68</v>
      </c>
      <c r="D542" t="s">
        <v>976</v>
      </c>
      <c r="E542">
        <v>31</v>
      </c>
      <c r="F542">
        <v>8</v>
      </c>
      <c r="G542">
        <v>2013</v>
      </c>
      <c r="H542" s="15" t="s">
        <v>886</v>
      </c>
    </row>
    <row r="543" spans="2:8" ht="17">
      <c r="B543" s="17">
        <v>2856</v>
      </c>
      <c r="C543" s="16">
        <v>98</v>
      </c>
      <c r="D543" t="s">
        <v>981</v>
      </c>
      <c r="E543">
        <v>31</v>
      </c>
      <c r="F543">
        <v>8</v>
      </c>
      <c r="G543">
        <v>2013</v>
      </c>
      <c r="H543" s="15" t="s">
        <v>886</v>
      </c>
    </row>
    <row r="544" spans="2:8" ht="17">
      <c r="B544" s="17">
        <v>6470</v>
      </c>
      <c r="C544" s="16">
        <v>30</v>
      </c>
      <c r="D544" t="s">
        <v>973</v>
      </c>
      <c r="E544">
        <v>1</v>
      </c>
      <c r="F544">
        <v>9</v>
      </c>
      <c r="G544">
        <v>2013</v>
      </c>
      <c r="H544" s="15">
        <v>39821</v>
      </c>
    </row>
    <row r="545" spans="2:8" ht="17">
      <c r="B545" s="17">
        <v>7543</v>
      </c>
      <c r="C545" s="16">
        <v>71</v>
      </c>
      <c r="D545" t="s">
        <v>976</v>
      </c>
      <c r="E545">
        <v>1</v>
      </c>
      <c r="F545">
        <v>9</v>
      </c>
      <c r="G545">
        <v>2013</v>
      </c>
      <c r="H545" s="15">
        <v>39821</v>
      </c>
    </row>
    <row r="546" spans="2:8" ht="17">
      <c r="B546" s="17">
        <v>8103</v>
      </c>
      <c r="C546" s="16">
        <v>23</v>
      </c>
      <c r="D546" t="s">
        <v>966</v>
      </c>
      <c r="E546">
        <v>2</v>
      </c>
      <c r="F546">
        <v>9</v>
      </c>
      <c r="G546">
        <v>2013</v>
      </c>
      <c r="H546" s="15">
        <v>39852</v>
      </c>
    </row>
    <row r="547" spans="2:8" ht="17">
      <c r="B547" s="17">
        <v>7118</v>
      </c>
      <c r="C547" s="16">
        <v>95</v>
      </c>
      <c r="D547" t="s">
        <v>971</v>
      </c>
      <c r="E547">
        <v>3</v>
      </c>
      <c r="F547">
        <v>9</v>
      </c>
      <c r="G547">
        <v>2013</v>
      </c>
      <c r="H547" s="15">
        <v>39880</v>
      </c>
    </row>
    <row r="548" spans="2:8" ht="17">
      <c r="B548" s="17">
        <v>5353</v>
      </c>
      <c r="C548" s="16">
        <v>29</v>
      </c>
      <c r="D548" t="s">
        <v>965</v>
      </c>
      <c r="E548">
        <v>3</v>
      </c>
      <c r="F548">
        <v>9</v>
      </c>
      <c r="G548">
        <v>2013</v>
      </c>
      <c r="H548" s="15">
        <v>39880</v>
      </c>
    </row>
    <row r="549" spans="2:8" ht="17">
      <c r="B549" s="17">
        <v>4369</v>
      </c>
      <c r="C549" s="16">
        <v>5</v>
      </c>
      <c r="D549" t="s">
        <v>978</v>
      </c>
      <c r="E549">
        <v>4</v>
      </c>
      <c r="F549">
        <v>9</v>
      </c>
      <c r="G549">
        <v>2013</v>
      </c>
      <c r="H549" s="15">
        <v>39911</v>
      </c>
    </row>
    <row r="550" spans="2:8" ht="17">
      <c r="B550" s="17">
        <v>4634</v>
      </c>
      <c r="C550" s="16">
        <v>47</v>
      </c>
      <c r="D550" t="s">
        <v>982</v>
      </c>
      <c r="E550">
        <v>4</v>
      </c>
      <c r="F550">
        <v>9</v>
      </c>
      <c r="G550">
        <v>2013</v>
      </c>
      <c r="H550" s="15">
        <v>39911</v>
      </c>
    </row>
    <row r="551" spans="2:8" ht="17">
      <c r="B551" s="17">
        <v>8466</v>
      </c>
      <c r="C551" s="16">
        <v>76</v>
      </c>
      <c r="D551" t="s">
        <v>966</v>
      </c>
      <c r="E551">
        <v>4</v>
      </c>
      <c r="F551">
        <v>9</v>
      </c>
      <c r="G551">
        <v>2013</v>
      </c>
      <c r="H551" s="15">
        <v>39911</v>
      </c>
    </row>
    <row r="552" spans="2:8" ht="17">
      <c r="B552" s="17">
        <v>8094</v>
      </c>
      <c r="C552" s="16">
        <v>32</v>
      </c>
      <c r="D552" t="s">
        <v>975</v>
      </c>
      <c r="E552">
        <v>5</v>
      </c>
      <c r="F552">
        <v>9</v>
      </c>
      <c r="G552">
        <v>2013</v>
      </c>
      <c r="H552" s="15">
        <v>39941</v>
      </c>
    </row>
    <row r="553" spans="2:8" ht="17">
      <c r="B553" s="17">
        <v>9749</v>
      </c>
      <c r="C553" s="16">
        <v>16</v>
      </c>
      <c r="D553" t="s">
        <v>966</v>
      </c>
      <c r="E553">
        <v>6</v>
      </c>
      <c r="F553">
        <v>9</v>
      </c>
      <c r="G553">
        <v>2013</v>
      </c>
      <c r="H553" s="15">
        <v>39972</v>
      </c>
    </row>
    <row r="554" spans="2:8" ht="17">
      <c r="B554" s="17">
        <v>5771</v>
      </c>
      <c r="C554" s="16">
        <v>61</v>
      </c>
      <c r="D554" t="s">
        <v>966</v>
      </c>
      <c r="E554">
        <v>6</v>
      </c>
      <c r="F554">
        <v>9</v>
      </c>
      <c r="G554">
        <v>2013</v>
      </c>
      <c r="H554" s="15">
        <v>39972</v>
      </c>
    </row>
    <row r="555" spans="2:8" ht="17">
      <c r="B555" s="17">
        <v>9780</v>
      </c>
      <c r="C555" s="16">
        <v>78</v>
      </c>
      <c r="D555" t="s">
        <v>980</v>
      </c>
      <c r="E555">
        <v>9</v>
      </c>
      <c r="F555">
        <v>9</v>
      </c>
      <c r="G555">
        <v>2013</v>
      </c>
      <c r="H555" s="15">
        <v>40064</v>
      </c>
    </row>
    <row r="556" spans="2:8" ht="17">
      <c r="B556" s="17">
        <v>7962</v>
      </c>
      <c r="C556" s="16">
        <v>49</v>
      </c>
      <c r="D556" t="s">
        <v>967</v>
      </c>
      <c r="E556">
        <v>9</v>
      </c>
      <c r="F556">
        <v>9</v>
      </c>
      <c r="G556">
        <v>2013</v>
      </c>
      <c r="H556" s="15">
        <v>40064</v>
      </c>
    </row>
    <row r="557" spans="2:8" ht="17">
      <c r="B557" s="17">
        <v>6195</v>
      </c>
      <c r="C557" s="16">
        <v>79</v>
      </c>
      <c r="D557" t="s">
        <v>978</v>
      </c>
      <c r="E557">
        <v>10</v>
      </c>
      <c r="F557">
        <v>9</v>
      </c>
      <c r="G557">
        <v>2013</v>
      </c>
      <c r="H557" s="15">
        <v>40094</v>
      </c>
    </row>
    <row r="558" spans="2:8" ht="17">
      <c r="B558" s="17">
        <v>5969</v>
      </c>
      <c r="C558" s="16">
        <v>49</v>
      </c>
      <c r="D558" t="s">
        <v>976</v>
      </c>
      <c r="E558">
        <v>10</v>
      </c>
      <c r="F558">
        <v>9</v>
      </c>
      <c r="G558">
        <v>2013</v>
      </c>
      <c r="H558" s="15">
        <v>40094</v>
      </c>
    </row>
    <row r="559" spans="2:8" ht="17">
      <c r="B559" s="17">
        <v>4694</v>
      </c>
      <c r="C559" s="16">
        <v>69</v>
      </c>
      <c r="D559" t="s">
        <v>972</v>
      </c>
      <c r="E559">
        <v>10</v>
      </c>
      <c r="F559">
        <v>9</v>
      </c>
      <c r="G559">
        <v>2013</v>
      </c>
      <c r="H559" s="15">
        <v>40094</v>
      </c>
    </row>
    <row r="560" spans="2:8" ht="17">
      <c r="B560" s="17">
        <v>2045</v>
      </c>
      <c r="C560" s="16">
        <v>15</v>
      </c>
      <c r="D560" t="s">
        <v>981</v>
      </c>
      <c r="E560">
        <v>11</v>
      </c>
      <c r="F560">
        <v>9</v>
      </c>
      <c r="G560">
        <v>2013</v>
      </c>
      <c r="H560" s="15">
        <v>40125</v>
      </c>
    </row>
    <row r="561" spans="2:8" ht="17">
      <c r="B561" s="17">
        <v>1048</v>
      </c>
      <c r="C561" s="16">
        <v>74</v>
      </c>
      <c r="D561" t="s">
        <v>966</v>
      </c>
      <c r="E561">
        <v>11</v>
      </c>
      <c r="F561">
        <v>9</v>
      </c>
      <c r="G561">
        <v>2013</v>
      </c>
      <c r="H561" s="15">
        <v>40125</v>
      </c>
    </row>
    <row r="562" spans="2:8" ht="17">
      <c r="B562" s="17">
        <v>1605</v>
      </c>
      <c r="C562" s="16">
        <v>7</v>
      </c>
      <c r="D562" t="s">
        <v>971</v>
      </c>
      <c r="E562">
        <v>12</v>
      </c>
      <c r="F562">
        <v>9</v>
      </c>
      <c r="G562">
        <v>2013</v>
      </c>
      <c r="H562" s="15">
        <v>40155</v>
      </c>
    </row>
    <row r="563" spans="2:8" ht="17">
      <c r="B563" s="17">
        <v>1471</v>
      </c>
      <c r="C563" s="16">
        <v>98</v>
      </c>
      <c r="D563" t="s">
        <v>976</v>
      </c>
      <c r="E563">
        <v>13</v>
      </c>
      <c r="F563">
        <v>9</v>
      </c>
      <c r="G563">
        <v>2013</v>
      </c>
      <c r="H563" s="15" t="s">
        <v>887</v>
      </c>
    </row>
    <row r="564" spans="2:8" ht="17">
      <c r="B564" s="17">
        <v>5001</v>
      </c>
      <c r="C564" s="16">
        <v>45</v>
      </c>
      <c r="D564" t="s">
        <v>967</v>
      </c>
      <c r="E564">
        <v>13</v>
      </c>
      <c r="F564">
        <v>9</v>
      </c>
      <c r="G564">
        <v>2013</v>
      </c>
      <c r="H564" s="15" t="s">
        <v>887</v>
      </c>
    </row>
    <row r="565" spans="2:8" ht="17">
      <c r="B565" s="17">
        <v>9233</v>
      </c>
      <c r="C565" s="16">
        <v>82</v>
      </c>
      <c r="D565" t="s">
        <v>970</v>
      </c>
      <c r="E565">
        <v>14</v>
      </c>
      <c r="F565">
        <v>9</v>
      </c>
      <c r="G565">
        <v>2013</v>
      </c>
      <c r="H565" s="15" t="s">
        <v>888</v>
      </c>
    </row>
    <row r="566" spans="2:8" ht="17">
      <c r="B566" s="17">
        <v>8706</v>
      </c>
      <c r="C566" s="16">
        <v>1</v>
      </c>
      <c r="D566" t="s">
        <v>967</v>
      </c>
      <c r="E566">
        <v>14</v>
      </c>
      <c r="F566">
        <v>9</v>
      </c>
      <c r="G566">
        <v>2013</v>
      </c>
      <c r="H566" s="15" t="s">
        <v>888</v>
      </c>
    </row>
    <row r="567" spans="2:8" ht="17">
      <c r="B567" s="17">
        <v>9286</v>
      </c>
      <c r="C567" s="16">
        <v>4</v>
      </c>
      <c r="D567" t="s">
        <v>968</v>
      </c>
      <c r="E567">
        <v>15</v>
      </c>
      <c r="F567">
        <v>9</v>
      </c>
      <c r="G567">
        <v>2013</v>
      </c>
      <c r="H567" s="15" t="s">
        <v>889</v>
      </c>
    </row>
    <row r="568" spans="2:8" ht="17">
      <c r="B568" s="17">
        <v>6541</v>
      </c>
      <c r="C568" s="16">
        <v>18</v>
      </c>
      <c r="D568" t="s">
        <v>980</v>
      </c>
      <c r="E568">
        <v>15</v>
      </c>
      <c r="F568">
        <v>9</v>
      </c>
      <c r="G568">
        <v>2013</v>
      </c>
      <c r="H568" s="15" t="s">
        <v>889</v>
      </c>
    </row>
    <row r="569" spans="2:8" ht="17">
      <c r="B569" s="17">
        <v>7396</v>
      </c>
      <c r="C569" s="16">
        <v>23</v>
      </c>
      <c r="D569" t="s">
        <v>973</v>
      </c>
      <c r="E569">
        <v>16</v>
      </c>
      <c r="F569">
        <v>9</v>
      </c>
      <c r="G569">
        <v>2013</v>
      </c>
      <c r="H569" s="15" t="s">
        <v>890</v>
      </c>
    </row>
    <row r="570" spans="2:8" ht="17">
      <c r="B570" s="17">
        <v>4837</v>
      </c>
      <c r="C570" s="16">
        <v>78</v>
      </c>
      <c r="D570" t="s">
        <v>977</v>
      </c>
      <c r="E570">
        <v>16</v>
      </c>
      <c r="F570">
        <v>9</v>
      </c>
      <c r="G570">
        <v>2013</v>
      </c>
      <c r="H570" s="15" t="s">
        <v>890</v>
      </c>
    </row>
    <row r="571" spans="2:8" ht="17">
      <c r="B571" s="17">
        <v>5179</v>
      </c>
      <c r="C571" s="16">
        <v>21</v>
      </c>
      <c r="D571" t="s">
        <v>968</v>
      </c>
      <c r="E571">
        <v>17</v>
      </c>
      <c r="F571">
        <v>9</v>
      </c>
      <c r="G571">
        <v>2013</v>
      </c>
      <c r="H571" s="15" t="s">
        <v>891</v>
      </c>
    </row>
    <row r="572" spans="2:8" ht="17">
      <c r="B572" s="17">
        <v>4062</v>
      </c>
      <c r="C572" s="16">
        <v>30</v>
      </c>
      <c r="D572" t="s">
        <v>973</v>
      </c>
      <c r="E572">
        <v>18</v>
      </c>
      <c r="F572">
        <v>9</v>
      </c>
      <c r="G572">
        <v>2013</v>
      </c>
      <c r="H572" s="15" t="s">
        <v>892</v>
      </c>
    </row>
    <row r="573" spans="2:8" ht="17">
      <c r="B573" s="17">
        <v>3300</v>
      </c>
      <c r="C573" s="16">
        <v>24</v>
      </c>
      <c r="D573" t="s">
        <v>979</v>
      </c>
      <c r="E573">
        <v>18</v>
      </c>
      <c r="F573">
        <v>9</v>
      </c>
      <c r="G573">
        <v>2013</v>
      </c>
      <c r="H573" s="15" t="s">
        <v>892</v>
      </c>
    </row>
    <row r="574" spans="2:8" ht="17">
      <c r="B574" s="17">
        <v>5922</v>
      </c>
      <c r="C574" s="16">
        <v>37</v>
      </c>
      <c r="D574" t="s">
        <v>974</v>
      </c>
      <c r="E574">
        <v>19</v>
      </c>
      <c r="F574">
        <v>9</v>
      </c>
      <c r="G574">
        <v>2013</v>
      </c>
      <c r="H574" s="15" t="s">
        <v>893</v>
      </c>
    </row>
    <row r="575" spans="2:8" ht="17">
      <c r="B575" s="17">
        <v>9645</v>
      </c>
      <c r="C575" s="16">
        <v>28</v>
      </c>
      <c r="D575" t="s">
        <v>964</v>
      </c>
      <c r="E575">
        <v>19</v>
      </c>
      <c r="F575">
        <v>9</v>
      </c>
      <c r="G575">
        <v>2013</v>
      </c>
      <c r="H575" s="15" t="s">
        <v>893</v>
      </c>
    </row>
    <row r="576" spans="2:8" ht="17">
      <c r="B576" s="17">
        <v>9873</v>
      </c>
      <c r="C576" s="16">
        <v>60</v>
      </c>
      <c r="D576" t="s">
        <v>977</v>
      </c>
      <c r="E576">
        <v>19</v>
      </c>
      <c r="F576">
        <v>9</v>
      </c>
      <c r="G576">
        <v>2013</v>
      </c>
      <c r="H576" s="15" t="s">
        <v>893</v>
      </c>
    </row>
    <row r="577" spans="2:8" ht="17">
      <c r="B577" s="17">
        <v>8305</v>
      </c>
      <c r="C577" s="16">
        <v>41</v>
      </c>
      <c r="D577" t="s">
        <v>981</v>
      </c>
      <c r="E577">
        <v>20</v>
      </c>
      <c r="F577">
        <v>9</v>
      </c>
      <c r="G577">
        <v>2013</v>
      </c>
      <c r="H577" s="15" t="s">
        <v>894</v>
      </c>
    </row>
    <row r="578" spans="2:8" ht="17">
      <c r="B578" s="17">
        <v>5829</v>
      </c>
      <c r="C578" s="16">
        <v>50</v>
      </c>
      <c r="D578" t="s">
        <v>975</v>
      </c>
      <c r="E578">
        <v>20</v>
      </c>
      <c r="F578">
        <v>9</v>
      </c>
      <c r="G578">
        <v>2013</v>
      </c>
      <c r="H578" s="15" t="s">
        <v>894</v>
      </c>
    </row>
    <row r="579" spans="2:8" ht="17">
      <c r="B579" s="17">
        <v>7611</v>
      </c>
      <c r="C579" s="16">
        <v>50</v>
      </c>
      <c r="D579" t="s">
        <v>974</v>
      </c>
      <c r="E579">
        <v>21</v>
      </c>
      <c r="F579">
        <v>9</v>
      </c>
      <c r="G579">
        <v>2013</v>
      </c>
      <c r="H579" s="15" t="s">
        <v>895</v>
      </c>
    </row>
    <row r="580" spans="2:8" ht="17">
      <c r="B580" s="17">
        <v>1786</v>
      </c>
      <c r="C580" s="16">
        <v>80</v>
      </c>
      <c r="D580" t="s">
        <v>974</v>
      </c>
      <c r="E580">
        <v>21</v>
      </c>
      <c r="F580">
        <v>9</v>
      </c>
      <c r="G580">
        <v>2013</v>
      </c>
      <c r="H580" s="15" t="s">
        <v>895</v>
      </c>
    </row>
    <row r="581" spans="2:8" ht="17">
      <c r="B581" s="17">
        <v>2109</v>
      </c>
      <c r="C581" s="16">
        <v>38</v>
      </c>
      <c r="D581" t="s">
        <v>973</v>
      </c>
      <c r="E581">
        <v>22</v>
      </c>
      <c r="F581">
        <v>9</v>
      </c>
      <c r="G581">
        <v>2013</v>
      </c>
      <c r="H581" s="15" t="s">
        <v>896</v>
      </c>
    </row>
    <row r="582" spans="2:8" ht="17">
      <c r="B582" s="17">
        <v>8051</v>
      </c>
      <c r="C582" s="16">
        <v>96</v>
      </c>
      <c r="D582" t="s">
        <v>979</v>
      </c>
      <c r="E582">
        <v>22</v>
      </c>
      <c r="F582">
        <v>9</v>
      </c>
      <c r="G582">
        <v>2013</v>
      </c>
      <c r="H582" s="15" t="s">
        <v>896</v>
      </c>
    </row>
    <row r="583" spans="2:8" ht="17">
      <c r="B583" s="17">
        <v>9075</v>
      </c>
      <c r="C583" s="16">
        <v>5</v>
      </c>
      <c r="D583" t="s">
        <v>971</v>
      </c>
      <c r="E583">
        <v>23</v>
      </c>
      <c r="F583">
        <v>9</v>
      </c>
      <c r="G583">
        <v>2013</v>
      </c>
      <c r="H583" s="15" t="s">
        <v>897</v>
      </c>
    </row>
    <row r="584" spans="2:8" ht="17">
      <c r="B584" s="17">
        <v>1706</v>
      </c>
      <c r="C584" s="16">
        <v>35</v>
      </c>
      <c r="D584" t="s">
        <v>974</v>
      </c>
      <c r="E584">
        <v>23</v>
      </c>
      <c r="F584">
        <v>9</v>
      </c>
      <c r="G584">
        <v>2013</v>
      </c>
      <c r="H584" s="15" t="s">
        <v>897</v>
      </c>
    </row>
    <row r="585" spans="2:8" ht="17">
      <c r="B585" s="17">
        <v>8701</v>
      </c>
      <c r="C585" s="16">
        <v>28</v>
      </c>
      <c r="D585" t="s">
        <v>967</v>
      </c>
      <c r="E585">
        <v>24</v>
      </c>
      <c r="F585">
        <v>9</v>
      </c>
      <c r="G585">
        <v>2013</v>
      </c>
      <c r="H585" s="15" t="s">
        <v>939</v>
      </c>
    </row>
    <row r="586" spans="2:8" ht="17">
      <c r="B586" s="17">
        <v>6206</v>
      </c>
      <c r="C586" s="16">
        <v>60</v>
      </c>
      <c r="D586" t="s">
        <v>965</v>
      </c>
      <c r="E586">
        <v>24</v>
      </c>
      <c r="F586">
        <v>9</v>
      </c>
      <c r="G586">
        <v>2013</v>
      </c>
      <c r="H586" s="15" t="s">
        <v>939</v>
      </c>
    </row>
    <row r="587" spans="2:8" ht="17">
      <c r="B587" s="17">
        <v>7305</v>
      </c>
      <c r="C587" s="16">
        <v>71</v>
      </c>
      <c r="D587" t="s">
        <v>964</v>
      </c>
      <c r="E587">
        <v>27</v>
      </c>
      <c r="F587">
        <v>9</v>
      </c>
      <c r="G587">
        <v>2013</v>
      </c>
      <c r="H587" s="15" t="s">
        <v>898</v>
      </c>
    </row>
    <row r="588" spans="2:8" ht="17">
      <c r="B588" s="17">
        <v>8631</v>
      </c>
      <c r="C588" s="16">
        <v>35</v>
      </c>
      <c r="D588" t="s">
        <v>966</v>
      </c>
      <c r="E588">
        <v>27</v>
      </c>
      <c r="F588">
        <v>9</v>
      </c>
      <c r="G588">
        <v>2013</v>
      </c>
      <c r="H588" s="15" t="s">
        <v>898</v>
      </c>
    </row>
    <row r="589" spans="2:8" ht="17">
      <c r="B589" s="17">
        <v>9758</v>
      </c>
      <c r="C589" s="16">
        <v>37</v>
      </c>
      <c r="D589" t="s">
        <v>967</v>
      </c>
      <c r="E589">
        <v>28</v>
      </c>
      <c r="F589">
        <v>9</v>
      </c>
      <c r="G589">
        <v>2013</v>
      </c>
      <c r="H589" s="15" t="s">
        <v>899</v>
      </c>
    </row>
    <row r="590" spans="2:8" ht="17">
      <c r="B590" s="17">
        <v>4193</v>
      </c>
      <c r="C590" s="16">
        <v>52</v>
      </c>
      <c r="D590" t="s">
        <v>981</v>
      </c>
      <c r="E590">
        <v>29</v>
      </c>
      <c r="F590">
        <v>9</v>
      </c>
      <c r="G590">
        <v>2013</v>
      </c>
      <c r="H590" s="15" t="s">
        <v>900</v>
      </c>
    </row>
    <row r="591" spans="2:8" ht="17">
      <c r="B591" s="17">
        <v>1303</v>
      </c>
      <c r="C591" s="16">
        <v>42</v>
      </c>
      <c r="D591" t="s">
        <v>981</v>
      </c>
      <c r="E591">
        <v>30</v>
      </c>
      <c r="F591">
        <v>9</v>
      </c>
      <c r="G591">
        <v>2013</v>
      </c>
      <c r="H591" s="15" t="s">
        <v>901</v>
      </c>
    </row>
    <row r="592" spans="2:8" ht="17">
      <c r="B592" s="17">
        <v>6918</v>
      </c>
      <c r="C592" s="16">
        <v>3</v>
      </c>
      <c r="D592" t="s">
        <v>975</v>
      </c>
      <c r="E592">
        <v>30</v>
      </c>
      <c r="F592">
        <v>9</v>
      </c>
      <c r="G592">
        <v>2013</v>
      </c>
      <c r="H592" s="15" t="s">
        <v>901</v>
      </c>
    </row>
    <row r="593" spans="2:8" ht="17">
      <c r="B593" s="17">
        <v>8689</v>
      </c>
      <c r="C593" s="16">
        <v>26</v>
      </c>
      <c r="D593" t="s">
        <v>967</v>
      </c>
      <c r="E593">
        <v>30</v>
      </c>
      <c r="F593">
        <v>9</v>
      </c>
      <c r="G593">
        <v>2013</v>
      </c>
      <c r="H593" s="15" t="s">
        <v>901</v>
      </c>
    </row>
    <row r="594" spans="2:8" ht="17">
      <c r="B594" s="17">
        <v>9825</v>
      </c>
      <c r="C594" s="16">
        <v>80</v>
      </c>
      <c r="D594" t="s">
        <v>981</v>
      </c>
      <c r="E594">
        <v>30</v>
      </c>
      <c r="F594">
        <v>9</v>
      </c>
      <c r="G594">
        <v>2013</v>
      </c>
      <c r="H594" s="15" t="s">
        <v>901</v>
      </c>
    </row>
    <row r="595" spans="2:8" ht="17">
      <c r="B595" s="17">
        <v>3722</v>
      </c>
      <c r="C595" s="16">
        <v>69</v>
      </c>
      <c r="D595" t="s">
        <v>968</v>
      </c>
      <c r="E595">
        <v>1</v>
      </c>
      <c r="F595">
        <v>10</v>
      </c>
      <c r="G595">
        <v>2013</v>
      </c>
      <c r="H595" s="15">
        <v>39822</v>
      </c>
    </row>
    <row r="596" spans="2:8" ht="17">
      <c r="B596" s="17">
        <v>1124</v>
      </c>
      <c r="C596" s="16">
        <v>47</v>
      </c>
      <c r="D596" t="s">
        <v>971</v>
      </c>
      <c r="E596">
        <v>1</v>
      </c>
      <c r="F596">
        <v>10</v>
      </c>
      <c r="G596">
        <v>2013</v>
      </c>
      <c r="H596" s="15">
        <v>39822</v>
      </c>
    </row>
    <row r="597" spans="2:8" ht="17">
      <c r="B597" s="17">
        <v>5536</v>
      </c>
      <c r="C597" s="16">
        <v>20</v>
      </c>
      <c r="D597" t="s">
        <v>966</v>
      </c>
      <c r="E597">
        <v>1</v>
      </c>
      <c r="F597">
        <v>10</v>
      </c>
      <c r="G597">
        <v>2013</v>
      </c>
      <c r="H597" s="15">
        <v>39822</v>
      </c>
    </row>
    <row r="598" spans="2:8" ht="17">
      <c r="B598" s="17">
        <v>7923</v>
      </c>
      <c r="C598" s="16">
        <v>26</v>
      </c>
      <c r="D598" t="s">
        <v>971</v>
      </c>
      <c r="E598">
        <v>2</v>
      </c>
      <c r="F598">
        <v>10</v>
      </c>
      <c r="G598">
        <v>2013</v>
      </c>
      <c r="H598" s="15">
        <v>39853</v>
      </c>
    </row>
    <row r="599" spans="2:8" ht="17">
      <c r="B599" s="17">
        <v>6867</v>
      </c>
      <c r="C599" s="16">
        <v>70</v>
      </c>
      <c r="D599" t="s">
        <v>966</v>
      </c>
      <c r="E599">
        <v>2</v>
      </c>
      <c r="F599">
        <v>10</v>
      </c>
      <c r="G599">
        <v>2013</v>
      </c>
      <c r="H599" s="15">
        <v>39853</v>
      </c>
    </row>
    <row r="600" spans="2:8" ht="17">
      <c r="B600" s="17">
        <v>3656</v>
      </c>
      <c r="C600" s="16">
        <v>89</v>
      </c>
      <c r="D600" t="s">
        <v>966</v>
      </c>
      <c r="E600">
        <v>2</v>
      </c>
      <c r="F600">
        <v>10</v>
      </c>
      <c r="G600">
        <v>2013</v>
      </c>
      <c r="H600" s="15">
        <v>39853</v>
      </c>
    </row>
    <row r="601" spans="2:8" ht="17">
      <c r="B601" s="17">
        <v>4595</v>
      </c>
      <c r="C601" s="16">
        <v>36</v>
      </c>
      <c r="D601" t="s">
        <v>969</v>
      </c>
      <c r="E601">
        <v>2</v>
      </c>
      <c r="F601">
        <v>10</v>
      </c>
      <c r="G601">
        <v>2013</v>
      </c>
      <c r="H601" s="15">
        <v>39853</v>
      </c>
    </row>
    <row r="602" spans="2:8" ht="17">
      <c r="B602" s="17">
        <v>8526</v>
      </c>
      <c r="C602" s="16">
        <v>56</v>
      </c>
      <c r="D602" t="s">
        <v>968</v>
      </c>
      <c r="E602">
        <v>3</v>
      </c>
      <c r="F602">
        <v>10</v>
      </c>
      <c r="G602">
        <v>2013</v>
      </c>
      <c r="H602" s="15">
        <v>39881</v>
      </c>
    </row>
    <row r="603" spans="2:8" ht="17">
      <c r="B603" s="17">
        <v>5685</v>
      </c>
      <c r="C603" s="16">
        <v>54</v>
      </c>
      <c r="D603" t="s">
        <v>973</v>
      </c>
      <c r="E603">
        <v>4</v>
      </c>
      <c r="F603">
        <v>10</v>
      </c>
      <c r="G603">
        <v>2013</v>
      </c>
      <c r="H603" s="15">
        <v>39912</v>
      </c>
    </row>
    <row r="604" spans="2:8" ht="17">
      <c r="B604" s="17">
        <v>5752</v>
      </c>
      <c r="C604" s="16">
        <v>81</v>
      </c>
      <c r="D604" t="s">
        <v>969</v>
      </c>
      <c r="E604">
        <v>5</v>
      </c>
      <c r="F604">
        <v>10</v>
      </c>
      <c r="G604">
        <v>2013</v>
      </c>
      <c r="H604" s="15">
        <v>39942</v>
      </c>
    </row>
    <row r="605" spans="2:8" ht="17">
      <c r="B605" s="17">
        <v>7460</v>
      </c>
      <c r="C605" s="16">
        <v>94</v>
      </c>
      <c r="D605" t="s">
        <v>965</v>
      </c>
      <c r="E605">
        <v>6</v>
      </c>
      <c r="F605">
        <v>10</v>
      </c>
      <c r="G605">
        <v>2013</v>
      </c>
      <c r="H605" s="15">
        <v>39973</v>
      </c>
    </row>
    <row r="606" spans="2:8" ht="17">
      <c r="B606" s="17">
        <v>3014</v>
      </c>
      <c r="C606" s="16">
        <v>11</v>
      </c>
      <c r="D606" t="s">
        <v>974</v>
      </c>
      <c r="E606">
        <v>7</v>
      </c>
      <c r="F606">
        <v>10</v>
      </c>
      <c r="G606">
        <v>2013</v>
      </c>
      <c r="H606" s="15">
        <v>40003</v>
      </c>
    </row>
    <row r="607" spans="2:8" ht="17">
      <c r="B607" s="17">
        <v>5865</v>
      </c>
      <c r="C607" s="16">
        <v>59</v>
      </c>
      <c r="D607" t="s">
        <v>972</v>
      </c>
      <c r="E607">
        <v>7</v>
      </c>
      <c r="F607">
        <v>10</v>
      </c>
      <c r="G607">
        <v>2013</v>
      </c>
      <c r="H607" s="15">
        <v>40003</v>
      </c>
    </row>
    <row r="608" spans="2:8" ht="17">
      <c r="B608" s="17">
        <v>3042</v>
      </c>
      <c r="C608" s="16">
        <v>94</v>
      </c>
      <c r="D608" t="s">
        <v>970</v>
      </c>
      <c r="E608">
        <v>8</v>
      </c>
      <c r="F608">
        <v>10</v>
      </c>
      <c r="G608">
        <v>2013</v>
      </c>
      <c r="H608" s="15">
        <v>40034</v>
      </c>
    </row>
    <row r="609" spans="2:8" ht="17">
      <c r="B609" s="17">
        <v>5903</v>
      </c>
      <c r="C609" s="16">
        <v>44</v>
      </c>
      <c r="D609" t="s">
        <v>965</v>
      </c>
      <c r="E609">
        <v>9</v>
      </c>
      <c r="F609">
        <v>10</v>
      </c>
      <c r="G609">
        <v>2013</v>
      </c>
      <c r="H609" s="15">
        <v>40065</v>
      </c>
    </row>
    <row r="610" spans="2:8" ht="17">
      <c r="B610" s="17">
        <v>7028</v>
      </c>
      <c r="C610" s="16">
        <v>47</v>
      </c>
      <c r="D610" t="s">
        <v>974</v>
      </c>
      <c r="E610">
        <v>9</v>
      </c>
      <c r="F610">
        <v>10</v>
      </c>
      <c r="G610">
        <v>2013</v>
      </c>
      <c r="H610" s="15">
        <v>40065</v>
      </c>
    </row>
    <row r="611" spans="2:8" ht="17">
      <c r="B611" s="17">
        <v>7125</v>
      </c>
      <c r="C611" s="16">
        <v>81</v>
      </c>
      <c r="D611" t="s">
        <v>968</v>
      </c>
      <c r="E611">
        <v>10</v>
      </c>
      <c r="F611">
        <v>10</v>
      </c>
      <c r="G611">
        <v>2013</v>
      </c>
      <c r="H611" s="15">
        <v>40095</v>
      </c>
    </row>
    <row r="612" spans="2:8" ht="17">
      <c r="B612" s="17">
        <v>6663</v>
      </c>
      <c r="C612" s="16">
        <v>49</v>
      </c>
      <c r="D612" t="s">
        <v>967</v>
      </c>
      <c r="E612">
        <v>10</v>
      </c>
      <c r="F612">
        <v>10</v>
      </c>
      <c r="G612">
        <v>2013</v>
      </c>
      <c r="H612" s="15">
        <v>40095</v>
      </c>
    </row>
    <row r="613" spans="2:8" ht="17">
      <c r="B613" s="17">
        <v>5009</v>
      </c>
      <c r="C613" s="16">
        <v>8</v>
      </c>
      <c r="D613" t="s">
        <v>975</v>
      </c>
      <c r="E613">
        <v>10</v>
      </c>
      <c r="F613">
        <v>10</v>
      </c>
      <c r="G613">
        <v>2013</v>
      </c>
      <c r="H613" s="15">
        <v>40095</v>
      </c>
    </row>
    <row r="614" spans="2:8" ht="17">
      <c r="B614" s="17">
        <v>7000</v>
      </c>
      <c r="C614" s="16">
        <v>69</v>
      </c>
      <c r="D614" t="s">
        <v>976</v>
      </c>
      <c r="E614">
        <v>11</v>
      </c>
      <c r="F614">
        <v>10</v>
      </c>
      <c r="G614">
        <v>2013</v>
      </c>
      <c r="H614" s="15">
        <v>40126</v>
      </c>
    </row>
    <row r="615" spans="2:8" ht="17">
      <c r="B615" s="17">
        <v>8222</v>
      </c>
      <c r="C615" s="16">
        <v>21</v>
      </c>
      <c r="D615" t="s">
        <v>964</v>
      </c>
      <c r="E615">
        <v>12</v>
      </c>
      <c r="F615">
        <v>10</v>
      </c>
      <c r="G615">
        <v>2013</v>
      </c>
      <c r="H615" s="15">
        <v>40156</v>
      </c>
    </row>
    <row r="616" spans="2:8" ht="17">
      <c r="B616" s="17">
        <v>6924</v>
      </c>
      <c r="C616" s="16">
        <v>6</v>
      </c>
      <c r="D616" t="s">
        <v>969</v>
      </c>
      <c r="E616">
        <v>12</v>
      </c>
      <c r="F616">
        <v>10</v>
      </c>
      <c r="G616">
        <v>2013</v>
      </c>
      <c r="H616" s="15">
        <v>40156</v>
      </c>
    </row>
    <row r="617" spans="2:8" ht="17">
      <c r="B617" s="17">
        <v>1781</v>
      </c>
      <c r="C617" s="16">
        <v>11</v>
      </c>
      <c r="D617" t="s">
        <v>967</v>
      </c>
      <c r="E617">
        <v>12</v>
      </c>
      <c r="F617">
        <v>10</v>
      </c>
      <c r="G617">
        <v>2013</v>
      </c>
      <c r="H617" s="15">
        <v>40156</v>
      </c>
    </row>
    <row r="618" spans="2:8" ht="17">
      <c r="B618" s="17">
        <v>9889</v>
      </c>
      <c r="C618" s="16">
        <v>43</v>
      </c>
      <c r="D618" t="s">
        <v>972</v>
      </c>
      <c r="E618">
        <v>14</v>
      </c>
      <c r="F618">
        <v>10</v>
      </c>
      <c r="G618">
        <v>2013</v>
      </c>
      <c r="H618" s="15" t="s">
        <v>902</v>
      </c>
    </row>
    <row r="619" spans="2:8" ht="17">
      <c r="B619" s="17">
        <v>6324</v>
      </c>
      <c r="C619" s="16">
        <v>45</v>
      </c>
      <c r="D619" t="s">
        <v>973</v>
      </c>
      <c r="E619">
        <v>15</v>
      </c>
      <c r="F619">
        <v>10</v>
      </c>
      <c r="G619">
        <v>2013</v>
      </c>
      <c r="H619" s="15" t="s">
        <v>903</v>
      </c>
    </row>
    <row r="620" spans="2:8" ht="17">
      <c r="B620" s="17">
        <v>5636</v>
      </c>
      <c r="C620" s="16">
        <v>54</v>
      </c>
      <c r="D620" t="s">
        <v>972</v>
      </c>
      <c r="E620">
        <v>16</v>
      </c>
      <c r="F620">
        <v>10</v>
      </c>
      <c r="G620">
        <v>2013</v>
      </c>
      <c r="H620" s="15" t="s">
        <v>904</v>
      </c>
    </row>
    <row r="621" spans="2:8" ht="17">
      <c r="B621" s="17">
        <v>6356</v>
      </c>
      <c r="C621" s="16">
        <v>56</v>
      </c>
      <c r="D621" t="s">
        <v>964</v>
      </c>
      <c r="E621">
        <v>16</v>
      </c>
      <c r="F621">
        <v>10</v>
      </c>
      <c r="G621">
        <v>2013</v>
      </c>
      <c r="H621" s="15" t="s">
        <v>904</v>
      </c>
    </row>
    <row r="622" spans="2:8" ht="17">
      <c r="B622" s="17">
        <v>4632</v>
      </c>
      <c r="C622" s="16">
        <v>91</v>
      </c>
      <c r="D622" t="s">
        <v>973</v>
      </c>
      <c r="E622">
        <v>18</v>
      </c>
      <c r="F622">
        <v>10</v>
      </c>
      <c r="G622">
        <v>2013</v>
      </c>
      <c r="H622" s="15" t="s">
        <v>940</v>
      </c>
    </row>
    <row r="623" spans="2:8" ht="17">
      <c r="B623" s="17">
        <v>2911</v>
      </c>
      <c r="C623" s="16">
        <v>23</v>
      </c>
      <c r="D623" t="s">
        <v>966</v>
      </c>
      <c r="E623">
        <v>18</v>
      </c>
      <c r="F623">
        <v>10</v>
      </c>
      <c r="G623">
        <v>2013</v>
      </c>
      <c r="H623" s="15" t="s">
        <v>940</v>
      </c>
    </row>
    <row r="624" spans="2:8" ht="17">
      <c r="B624" s="17">
        <v>9622</v>
      </c>
      <c r="C624" s="16">
        <v>58</v>
      </c>
      <c r="D624" t="s">
        <v>977</v>
      </c>
      <c r="E624">
        <v>18</v>
      </c>
      <c r="F624">
        <v>10</v>
      </c>
      <c r="G624">
        <v>2013</v>
      </c>
      <c r="H624" s="15" t="s">
        <v>940</v>
      </c>
    </row>
    <row r="625" spans="2:8" ht="17">
      <c r="B625" s="17">
        <v>4966</v>
      </c>
      <c r="C625" s="16">
        <v>18</v>
      </c>
      <c r="D625" t="s">
        <v>978</v>
      </c>
      <c r="E625">
        <v>18</v>
      </c>
      <c r="F625">
        <v>10</v>
      </c>
      <c r="G625">
        <v>2013</v>
      </c>
      <c r="H625" s="15" t="s">
        <v>940</v>
      </c>
    </row>
    <row r="626" spans="2:8" ht="17">
      <c r="B626" s="17">
        <v>2669</v>
      </c>
      <c r="C626" s="16">
        <v>93</v>
      </c>
      <c r="D626" t="s">
        <v>978</v>
      </c>
      <c r="E626">
        <v>18</v>
      </c>
      <c r="F626">
        <v>10</v>
      </c>
      <c r="G626">
        <v>2013</v>
      </c>
      <c r="H626" s="15" t="s">
        <v>940</v>
      </c>
    </row>
    <row r="627" spans="2:8" ht="17">
      <c r="B627" s="17">
        <v>7202</v>
      </c>
      <c r="C627" s="16">
        <v>35</v>
      </c>
      <c r="D627" t="s">
        <v>970</v>
      </c>
      <c r="E627">
        <v>19</v>
      </c>
      <c r="F627">
        <v>10</v>
      </c>
      <c r="G627">
        <v>2013</v>
      </c>
      <c r="H627" s="15" t="s">
        <v>905</v>
      </c>
    </row>
    <row r="628" spans="2:8" ht="17">
      <c r="B628" s="17">
        <v>6890</v>
      </c>
      <c r="C628" s="16">
        <v>61</v>
      </c>
      <c r="D628" t="s">
        <v>979</v>
      </c>
      <c r="E628">
        <v>19</v>
      </c>
      <c r="F628">
        <v>10</v>
      </c>
      <c r="G628">
        <v>2013</v>
      </c>
      <c r="H628" s="15" t="s">
        <v>905</v>
      </c>
    </row>
    <row r="629" spans="2:8" ht="17">
      <c r="B629" s="17">
        <v>1030</v>
      </c>
      <c r="C629" s="16">
        <v>81</v>
      </c>
      <c r="D629" t="s">
        <v>967</v>
      </c>
      <c r="E629">
        <v>20</v>
      </c>
      <c r="F629">
        <v>10</v>
      </c>
      <c r="G629">
        <v>2013</v>
      </c>
      <c r="H629" s="15" t="s">
        <v>906</v>
      </c>
    </row>
    <row r="630" spans="2:8" ht="17">
      <c r="B630" s="17">
        <v>3048</v>
      </c>
      <c r="C630" s="16">
        <v>18</v>
      </c>
      <c r="D630" t="s">
        <v>977</v>
      </c>
      <c r="E630">
        <v>20</v>
      </c>
      <c r="F630">
        <v>10</v>
      </c>
      <c r="G630">
        <v>2013</v>
      </c>
      <c r="H630" s="15" t="s">
        <v>906</v>
      </c>
    </row>
    <row r="631" spans="2:8" ht="17">
      <c r="B631" s="17">
        <v>5154</v>
      </c>
      <c r="C631" s="16">
        <v>88</v>
      </c>
      <c r="D631" t="s">
        <v>974</v>
      </c>
      <c r="E631">
        <v>21</v>
      </c>
      <c r="F631">
        <v>10</v>
      </c>
      <c r="G631">
        <v>2013</v>
      </c>
      <c r="H631" s="15" t="s">
        <v>907</v>
      </c>
    </row>
    <row r="632" spans="2:8" ht="17">
      <c r="B632" s="17">
        <v>5496</v>
      </c>
      <c r="C632" s="16">
        <v>12</v>
      </c>
      <c r="D632" t="s">
        <v>979</v>
      </c>
      <c r="E632">
        <v>21</v>
      </c>
      <c r="F632">
        <v>10</v>
      </c>
      <c r="G632">
        <v>2013</v>
      </c>
      <c r="H632" s="15" t="s">
        <v>907</v>
      </c>
    </row>
    <row r="633" spans="2:8" ht="17">
      <c r="B633" s="17">
        <v>4202</v>
      </c>
      <c r="C633" s="16">
        <v>42</v>
      </c>
      <c r="D633" t="s">
        <v>973</v>
      </c>
      <c r="E633">
        <v>22</v>
      </c>
      <c r="F633">
        <v>10</v>
      </c>
      <c r="G633">
        <v>2013</v>
      </c>
      <c r="H633" s="15" t="s">
        <v>908</v>
      </c>
    </row>
    <row r="634" spans="2:8" ht="17">
      <c r="B634" s="17">
        <v>8322</v>
      </c>
      <c r="C634" s="16">
        <v>11</v>
      </c>
      <c r="D634" t="s">
        <v>967</v>
      </c>
      <c r="E634">
        <v>22</v>
      </c>
      <c r="F634">
        <v>10</v>
      </c>
      <c r="G634">
        <v>2013</v>
      </c>
      <c r="H634" s="15" t="s">
        <v>908</v>
      </c>
    </row>
    <row r="635" spans="2:8" ht="17">
      <c r="B635" s="17">
        <v>4068</v>
      </c>
      <c r="C635" s="16">
        <v>96</v>
      </c>
      <c r="D635" t="s">
        <v>975</v>
      </c>
      <c r="E635">
        <v>22</v>
      </c>
      <c r="F635">
        <v>10</v>
      </c>
      <c r="G635">
        <v>2013</v>
      </c>
      <c r="H635" s="15" t="s">
        <v>908</v>
      </c>
    </row>
    <row r="636" spans="2:8" ht="17">
      <c r="B636" s="17">
        <v>7462</v>
      </c>
      <c r="C636" s="16">
        <v>77</v>
      </c>
      <c r="D636" t="s">
        <v>965</v>
      </c>
      <c r="E636">
        <v>22</v>
      </c>
      <c r="F636">
        <v>10</v>
      </c>
      <c r="G636">
        <v>2013</v>
      </c>
      <c r="H636" s="15" t="s">
        <v>908</v>
      </c>
    </row>
    <row r="637" spans="2:8" ht="17">
      <c r="B637" s="17">
        <v>9008</v>
      </c>
      <c r="C637" s="16">
        <v>9</v>
      </c>
      <c r="D637" t="s">
        <v>977</v>
      </c>
      <c r="E637">
        <v>22</v>
      </c>
      <c r="F637">
        <v>10</v>
      </c>
      <c r="G637">
        <v>2013</v>
      </c>
      <c r="H637" s="15" t="s">
        <v>908</v>
      </c>
    </row>
    <row r="638" spans="2:8" ht="17">
      <c r="B638" s="17">
        <v>7171</v>
      </c>
      <c r="C638" s="16">
        <v>14</v>
      </c>
      <c r="D638" t="s">
        <v>980</v>
      </c>
      <c r="E638">
        <v>23</v>
      </c>
      <c r="F638">
        <v>10</v>
      </c>
      <c r="G638">
        <v>2013</v>
      </c>
      <c r="H638" s="15" t="s">
        <v>909</v>
      </c>
    </row>
    <row r="639" spans="2:8" ht="17">
      <c r="B639" s="17">
        <v>8134</v>
      </c>
      <c r="C639" s="16">
        <v>99</v>
      </c>
      <c r="D639" t="s">
        <v>969</v>
      </c>
      <c r="E639">
        <v>23</v>
      </c>
      <c r="F639">
        <v>10</v>
      </c>
      <c r="G639">
        <v>2013</v>
      </c>
      <c r="H639" s="15" t="s">
        <v>909</v>
      </c>
    </row>
    <row r="640" spans="2:8" ht="17">
      <c r="B640" s="17">
        <v>9914</v>
      </c>
      <c r="C640" s="16">
        <v>96</v>
      </c>
      <c r="D640" t="s">
        <v>971</v>
      </c>
      <c r="E640">
        <v>23</v>
      </c>
      <c r="F640">
        <v>10</v>
      </c>
      <c r="G640">
        <v>2013</v>
      </c>
      <c r="H640" s="15" t="s">
        <v>909</v>
      </c>
    </row>
    <row r="641" spans="2:8" ht="17">
      <c r="B641" s="17">
        <v>5910</v>
      </c>
      <c r="C641" s="16">
        <v>40</v>
      </c>
      <c r="D641" t="s">
        <v>967</v>
      </c>
      <c r="E641">
        <v>23</v>
      </c>
      <c r="F641">
        <v>10</v>
      </c>
      <c r="G641">
        <v>2013</v>
      </c>
      <c r="H641" s="15" t="s">
        <v>909</v>
      </c>
    </row>
    <row r="642" spans="2:8" ht="17">
      <c r="B642" s="17">
        <v>8290</v>
      </c>
      <c r="C642" s="16">
        <v>68</v>
      </c>
      <c r="D642" t="s">
        <v>976</v>
      </c>
      <c r="E642">
        <v>24</v>
      </c>
      <c r="F642">
        <v>10</v>
      </c>
      <c r="G642">
        <v>2013</v>
      </c>
      <c r="H642" s="15" t="s">
        <v>910</v>
      </c>
    </row>
    <row r="643" spans="2:8" ht="17">
      <c r="B643" s="17">
        <v>1650</v>
      </c>
      <c r="C643" s="16">
        <v>100</v>
      </c>
      <c r="D643" t="s">
        <v>975</v>
      </c>
      <c r="E643">
        <v>24</v>
      </c>
      <c r="F643">
        <v>10</v>
      </c>
      <c r="G643">
        <v>2013</v>
      </c>
      <c r="H643" s="15" t="s">
        <v>910</v>
      </c>
    </row>
    <row r="644" spans="2:8" ht="17">
      <c r="B644" s="17">
        <v>4947</v>
      </c>
      <c r="C644" s="16">
        <v>42</v>
      </c>
      <c r="D644" t="s">
        <v>969</v>
      </c>
      <c r="E644">
        <v>24</v>
      </c>
      <c r="F644">
        <v>10</v>
      </c>
      <c r="G644">
        <v>2013</v>
      </c>
      <c r="H644" s="15" t="s">
        <v>910</v>
      </c>
    </row>
    <row r="645" spans="2:8" ht="17">
      <c r="B645" s="17">
        <v>8961</v>
      </c>
      <c r="C645" s="16">
        <v>81</v>
      </c>
      <c r="D645" t="s">
        <v>968</v>
      </c>
      <c r="E645">
        <v>24</v>
      </c>
      <c r="F645">
        <v>10</v>
      </c>
      <c r="G645">
        <v>2013</v>
      </c>
      <c r="H645" s="15" t="s">
        <v>910</v>
      </c>
    </row>
    <row r="646" spans="2:8" ht="17">
      <c r="B646" s="17">
        <v>7157</v>
      </c>
      <c r="C646" s="16">
        <v>65</v>
      </c>
      <c r="D646" t="s">
        <v>980</v>
      </c>
      <c r="E646">
        <v>24</v>
      </c>
      <c r="F646">
        <v>10</v>
      </c>
      <c r="G646">
        <v>2013</v>
      </c>
      <c r="H646" s="15" t="s">
        <v>910</v>
      </c>
    </row>
    <row r="647" spans="2:8" ht="17">
      <c r="B647" s="17">
        <v>2534</v>
      </c>
      <c r="C647" s="16">
        <v>93</v>
      </c>
      <c r="D647" t="s">
        <v>964</v>
      </c>
      <c r="E647">
        <v>25</v>
      </c>
      <c r="F647">
        <v>10</v>
      </c>
      <c r="G647">
        <v>2013</v>
      </c>
      <c r="H647" s="15" t="s">
        <v>911</v>
      </c>
    </row>
    <row r="648" spans="2:8" ht="17">
      <c r="B648" s="17">
        <v>7792</v>
      </c>
      <c r="C648" s="16">
        <v>21</v>
      </c>
      <c r="D648" t="s">
        <v>979</v>
      </c>
      <c r="E648">
        <v>25</v>
      </c>
      <c r="F648">
        <v>10</v>
      </c>
      <c r="G648">
        <v>2013</v>
      </c>
      <c r="H648" s="15" t="s">
        <v>911</v>
      </c>
    </row>
    <row r="649" spans="2:8" ht="17">
      <c r="B649" s="17">
        <v>8244</v>
      </c>
      <c r="C649" s="16">
        <v>96</v>
      </c>
      <c r="D649" t="s">
        <v>965</v>
      </c>
      <c r="E649">
        <v>25</v>
      </c>
      <c r="F649">
        <v>10</v>
      </c>
      <c r="G649">
        <v>2013</v>
      </c>
      <c r="H649" s="15" t="s">
        <v>911</v>
      </c>
    </row>
    <row r="650" spans="2:8" ht="17">
      <c r="B650" s="17">
        <v>5509</v>
      </c>
      <c r="C650" s="16">
        <v>51</v>
      </c>
      <c r="D650" t="s">
        <v>981</v>
      </c>
      <c r="E650">
        <v>25</v>
      </c>
      <c r="F650">
        <v>10</v>
      </c>
      <c r="G650">
        <v>2013</v>
      </c>
      <c r="H650" s="15" t="s">
        <v>911</v>
      </c>
    </row>
    <row r="651" spans="2:8" ht="17">
      <c r="B651" s="17">
        <v>4241</v>
      </c>
      <c r="C651" s="16">
        <v>81</v>
      </c>
      <c r="D651" t="s">
        <v>976</v>
      </c>
      <c r="E651">
        <v>26</v>
      </c>
      <c r="F651">
        <v>10</v>
      </c>
      <c r="G651">
        <v>2013</v>
      </c>
      <c r="H651" s="15" t="s">
        <v>912</v>
      </c>
    </row>
    <row r="652" spans="2:8" ht="17">
      <c r="B652" s="17">
        <v>1363</v>
      </c>
      <c r="C652" s="16">
        <v>49</v>
      </c>
      <c r="D652" t="s">
        <v>968</v>
      </c>
      <c r="E652">
        <v>26</v>
      </c>
      <c r="F652">
        <v>10</v>
      </c>
      <c r="G652">
        <v>2013</v>
      </c>
      <c r="H652" s="15" t="s">
        <v>912</v>
      </c>
    </row>
    <row r="653" spans="2:8" ht="17">
      <c r="B653" s="17">
        <v>2297</v>
      </c>
      <c r="C653" s="16">
        <v>28</v>
      </c>
      <c r="D653" t="s">
        <v>977</v>
      </c>
      <c r="E653">
        <v>26</v>
      </c>
      <c r="F653">
        <v>10</v>
      </c>
      <c r="G653">
        <v>2013</v>
      </c>
      <c r="H653" s="15" t="s">
        <v>912</v>
      </c>
    </row>
    <row r="654" spans="2:8" ht="17">
      <c r="B654" s="17">
        <v>3339</v>
      </c>
      <c r="C654" s="16">
        <v>84</v>
      </c>
      <c r="D654" t="s">
        <v>977</v>
      </c>
      <c r="E654">
        <v>27</v>
      </c>
      <c r="F654">
        <v>10</v>
      </c>
      <c r="G654">
        <v>2013</v>
      </c>
      <c r="H654" s="15" t="s">
        <v>913</v>
      </c>
    </row>
    <row r="655" spans="2:8" ht="17">
      <c r="B655" s="17">
        <v>1695</v>
      </c>
      <c r="C655" s="16">
        <v>55</v>
      </c>
      <c r="D655" t="s">
        <v>977</v>
      </c>
      <c r="E655">
        <v>27</v>
      </c>
      <c r="F655">
        <v>10</v>
      </c>
      <c r="G655">
        <v>2013</v>
      </c>
      <c r="H655" s="15" t="s">
        <v>913</v>
      </c>
    </row>
    <row r="656" spans="2:8" ht="17">
      <c r="B656" s="17">
        <v>3804</v>
      </c>
      <c r="C656" s="16">
        <v>3</v>
      </c>
      <c r="D656" t="s">
        <v>968</v>
      </c>
      <c r="E656">
        <v>27</v>
      </c>
      <c r="F656">
        <v>10</v>
      </c>
      <c r="G656">
        <v>2013</v>
      </c>
      <c r="H656" s="15" t="s">
        <v>913</v>
      </c>
    </row>
    <row r="657" spans="2:8" ht="17">
      <c r="B657" s="17">
        <v>2849</v>
      </c>
      <c r="C657" s="16">
        <v>3</v>
      </c>
      <c r="D657" t="s">
        <v>967</v>
      </c>
      <c r="E657">
        <v>28</v>
      </c>
      <c r="F657">
        <v>10</v>
      </c>
      <c r="G657">
        <v>2013</v>
      </c>
      <c r="H657" s="15" t="s">
        <v>941</v>
      </c>
    </row>
    <row r="658" spans="2:8" ht="17">
      <c r="B658" s="17">
        <v>8057</v>
      </c>
      <c r="C658" s="16">
        <v>3</v>
      </c>
      <c r="D658" t="s">
        <v>970</v>
      </c>
      <c r="E658">
        <v>29</v>
      </c>
      <c r="F658">
        <v>10</v>
      </c>
      <c r="G658">
        <v>2013</v>
      </c>
      <c r="H658" s="15" t="s">
        <v>914</v>
      </c>
    </row>
    <row r="659" spans="2:8" ht="17">
      <c r="B659" s="17">
        <v>1978</v>
      </c>
      <c r="C659" s="16">
        <v>41</v>
      </c>
      <c r="D659" t="s">
        <v>967</v>
      </c>
      <c r="E659">
        <v>29</v>
      </c>
      <c r="F659">
        <v>10</v>
      </c>
      <c r="G659">
        <v>2013</v>
      </c>
      <c r="H659" s="15" t="s">
        <v>914</v>
      </c>
    </row>
    <row r="660" spans="2:8" ht="17">
      <c r="B660" s="17">
        <v>9428</v>
      </c>
      <c r="C660" s="16">
        <v>2</v>
      </c>
      <c r="D660" t="s">
        <v>979</v>
      </c>
      <c r="E660">
        <v>30</v>
      </c>
      <c r="F660">
        <v>10</v>
      </c>
      <c r="G660">
        <v>2013</v>
      </c>
      <c r="H660" s="15" t="s">
        <v>915</v>
      </c>
    </row>
    <row r="661" spans="2:8" ht="17">
      <c r="B661" s="17">
        <v>3562</v>
      </c>
      <c r="C661" s="16">
        <v>14</v>
      </c>
      <c r="D661" t="s">
        <v>966</v>
      </c>
      <c r="E661">
        <v>30</v>
      </c>
      <c r="F661">
        <v>10</v>
      </c>
      <c r="G661">
        <v>2013</v>
      </c>
      <c r="H661" s="15" t="s">
        <v>915</v>
      </c>
    </row>
    <row r="662" spans="2:8" ht="17">
      <c r="B662" s="17">
        <v>5866</v>
      </c>
      <c r="C662" s="16">
        <v>32</v>
      </c>
      <c r="D662" t="s">
        <v>978</v>
      </c>
      <c r="E662">
        <v>30</v>
      </c>
      <c r="F662">
        <v>10</v>
      </c>
      <c r="G662">
        <v>2013</v>
      </c>
      <c r="H662" s="15" t="s">
        <v>915</v>
      </c>
    </row>
    <row r="663" spans="2:8" ht="17">
      <c r="B663" s="17">
        <v>9852</v>
      </c>
      <c r="C663" s="16">
        <v>18</v>
      </c>
      <c r="D663" t="s">
        <v>969</v>
      </c>
      <c r="E663">
        <v>31</v>
      </c>
      <c r="F663">
        <v>10</v>
      </c>
      <c r="G663">
        <v>2013</v>
      </c>
      <c r="H663" s="15" t="s">
        <v>916</v>
      </c>
    </row>
    <row r="664" spans="2:8" ht="17">
      <c r="B664" s="17">
        <v>7607</v>
      </c>
      <c r="C664" s="16">
        <v>100</v>
      </c>
      <c r="D664" t="s">
        <v>977</v>
      </c>
      <c r="E664">
        <v>1</v>
      </c>
      <c r="F664">
        <v>11</v>
      </c>
      <c r="G664">
        <v>2013</v>
      </c>
      <c r="H664" s="15">
        <v>39823</v>
      </c>
    </row>
    <row r="665" spans="2:8" ht="17">
      <c r="B665" s="17">
        <v>4145</v>
      </c>
      <c r="C665" s="16">
        <v>85</v>
      </c>
      <c r="D665" t="s">
        <v>975</v>
      </c>
      <c r="E665">
        <v>1</v>
      </c>
      <c r="F665">
        <v>11</v>
      </c>
      <c r="G665">
        <v>2013</v>
      </c>
      <c r="H665" s="15">
        <v>39823</v>
      </c>
    </row>
    <row r="666" spans="2:8" ht="17">
      <c r="B666" s="17">
        <v>8281</v>
      </c>
      <c r="C666" s="16">
        <v>89</v>
      </c>
      <c r="D666" t="s">
        <v>971</v>
      </c>
      <c r="E666">
        <v>1</v>
      </c>
      <c r="F666">
        <v>11</v>
      </c>
      <c r="G666">
        <v>2013</v>
      </c>
      <c r="H666" s="15">
        <v>39823</v>
      </c>
    </row>
    <row r="667" spans="2:8" ht="17">
      <c r="B667" s="17">
        <v>6395</v>
      </c>
      <c r="C667" s="16">
        <v>45</v>
      </c>
      <c r="D667" t="s">
        <v>975</v>
      </c>
      <c r="E667">
        <v>2</v>
      </c>
      <c r="F667">
        <v>11</v>
      </c>
      <c r="G667">
        <v>2013</v>
      </c>
      <c r="H667" s="15">
        <v>39854</v>
      </c>
    </row>
    <row r="668" spans="2:8" ht="17">
      <c r="B668" s="17">
        <v>4470</v>
      </c>
      <c r="C668" s="16">
        <v>99</v>
      </c>
      <c r="D668" t="s">
        <v>978</v>
      </c>
      <c r="E668">
        <v>3</v>
      </c>
      <c r="F668">
        <v>11</v>
      </c>
      <c r="G668">
        <v>2013</v>
      </c>
      <c r="H668" s="15">
        <v>39882</v>
      </c>
    </row>
    <row r="669" spans="2:8" ht="17">
      <c r="B669" s="17">
        <v>9446</v>
      </c>
      <c r="C669" s="16">
        <v>88</v>
      </c>
      <c r="D669" t="s">
        <v>975</v>
      </c>
      <c r="E669">
        <v>3</v>
      </c>
      <c r="F669">
        <v>11</v>
      </c>
      <c r="G669">
        <v>2013</v>
      </c>
      <c r="H669" s="15">
        <v>39882</v>
      </c>
    </row>
    <row r="670" spans="2:8" ht="17">
      <c r="B670" s="17">
        <v>8198</v>
      </c>
      <c r="C670" s="16">
        <v>92</v>
      </c>
      <c r="D670" t="s">
        <v>971</v>
      </c>
      <c r="E670">
        <v>4</v>
      </c>
      <c r="F670">
        <v>11</v>
      </c>
      <c r="G670">
        <v>2013</v>
      </c>
      <c r="H670" s="15">
        <v>39913</v>
      </c>
    </row>
    <row r="671" spans="2:8" ht="17">
      <c r="B671" s="17">
        <v>5639</v>
      </c>
      <c r="C671" s="16">
        <v>26</v>
      </c>
      <c r="D671" t="s">
        <v>964</v>
      </c>
      <c r="E671">
        <v>4</v>
      </c>
      <c r="F671">
        <v>11</v>
      </c>
      <c r="G671">
        <v>2013</v>
      </c>
      <c r="H671" s="15">
        <v>39913</v>
      </c>
    </row>
    <row r="672" spans="2:8" ht="17">
      <c r="B672" s="17">
        <v>6979</v>
      </c>
      <c r="C672" s="16">
        <v>83</v>
      </c>
      <c r="D672" t="s">
        <v>971</v>
      </c>
      <c r="E672">
        <v>4</v>
      </c>
      <c r="F672">
        <v>11</v>
      </c>
      <c r="G672">
        <v>2013</v>
      </c>
      <c r="H672" s="15">
        <v>39913</v>
      </c>
    </row>
    <row r="673" spans="2:8" ht="17">
      <c r="B673" s="17">
        <v>6510</v>
      </c>
      <c r="C673" s="16">
        <v>14</v>
      </c>
      <c r="D673" t="s">
        <v>967</v>
      </c>
      <c r="E673">
        <v>4</v>
      </c>
      <c r="F673">
        <v>11</v>
      </c>
      <c r="G673">
        <v>2013</v>
      </c>
      <c r="H673" s="15">
        <v>39913</v>
      </c>
    </row>
    <row r="674" spans="2:8" ht="17">
      <c r="B674" s="17">
        <v>4534</v>
      </c>
      <c r="C674" s="16">
        <v>67</v>
      </c>
      <c r="D674" t="s">
        <v>965</v>
      </c>
      <c r="E674">
        <v>5</v>
      </c>
      <c r="F674">
        <v>11</v>
      </c>
      <c r="G674">
        <v>2013</v>
      </c>
      <c r="H674" s="15">
        <v>39943</v>
      </c>
    </row>
    <row r="675" spans="2:8" ht="17">
      <c r="B675" s="17">
        <v>5790</v>
      </c>
      <c r="C675" s="16">
        <v>99</v>
      </c>
      <c r="D675" t="s">
        <v>973</v>
      </c>
      <c r="E675">
        <v>5</v>
      </c>
      <c r="F675">
        <v>11</v>
      </c>
      <c r="G675">
        <v>2013</v>
      </c>
      <c r="H675" s="15">
        <v>39943</v>
      </c>
    </row>
    <row r="676" spans="2:8" ht="17">
      <c r="B676" s="17">
        <v>4548</v>
      </c>
      <c r="C676" s="16">
        <v>50</v>
      </c>
      <c r="D676" t="s">
        <v>977</v>
      </c>
      <c r="E676">
        <v>5</v>
      </c>
      <c r="F676">
        <v>11</v>
      </c>
      <c r="G676">
        <v>2013</v>
      </c>
      <c r="H676" s="15">
        <v>39943</v>
      </c>
    </row>
    <row r="677" spans="2:8" ht="17">
      <c r="B677" s="17">
        <v>8931</v>
      </c>
      <c r="C677" s="16">
        <v>23</v>
      </c>
      <c r="D677" t="s">
        <v>967</v>
      </c>
      <c r="E677">
        <v>6</v>
      </c>
      <c r="F677">
        <v>11</v>
      </c>
      <c r="G677">
        <v>2013</v>
      </c>
      <c r="H677" s="15">
        <v>39974</v>
      </c>
    </row>
    <row r="678" spans="2:8" ht="17">
      <c r="B678" s="17">
        <v>1085</v>
      </c>
      <c r="C678" s="16">
        <v>18</v>
      </c>
      <c r="D678" t="s">
        <v>975</v>
      </c>
      <c r="E678">
        <v>6</v>
      </c>
      <c r="F678">
        <v>11</v>
      </c>
      <c r="G678">
        <v>2013</v>
      </c>
      <c r="H678" s="15">
        <v>39974</v>
      </c>
    </row>
    <row r="679" spans="2:8" ht="17">
      <c r="B679" s="17">
        <v>3538</v>
      </c>
      <c r="C679" s="16">
        <v>61</v>
      </c>
      <c r="D679" t="s">
        <v>968</v>
      </c>
      <c r="E679">
        <v>6</v>
      </c>
      <c r="F679">
        <v>11</v>
      </c>
      <c r="G679">
        <v>2013</v>
      </c>
      <c r="H679" s="15">
        <v>39974</v>
      </c>
    </row>
    <row r="680" spans="2:8" ht="17">
      <c r="B680" s="17">
        <v>4042</v>
      </c>
      <c r="C680" s="16">
        <v>91</v>
      </c>
      <c r="D680" t="s">
        <v>969</v>
      </c>
      <c r="E680">
        <v>8</v>
      </c>
      <c r="F680">
        <v>11</v>
      </c>
      <c r="G680">
        <v>2013</v>
      </c>
      <c r="H680" s="15">
        <v>40035</v>
      </c>
    </row>
    <row r="681" spans="2:8" ht="17">
      <c r="B681" s="17">
        <v>5801</v>
      </c>
      <c r="C681" s="16">
        <v>93</v>
      </c>
      <c r="D681" t="s">
        <v>981</v>
      </c>
      <c r="E681">
        <v>9</v>
      </c>
      <c r="F681">
        <v>11</v>
      </c>
      <c r="G681">
        <v>2013</v>
      </c>
      <c r="H681" s="15">
        <v>40066</v>
      </c>
    </row>
    <row r="682" spans="2:8" ht="17">
      <c r="B682" s="17">
        <v>9787</v>
      </c>
      <c r="C682" s="16">
        <v>100</v>
      </c>
      <c r="D682" t="s">
        <v>970</v>
      </c>
      <c r="E682">
        <v>9</v>
      </c>
      <c r="F682">
        <v>11</v>
      </c>
      <c r="G682">
        <v>2013</v>
      </c>
      <c r="H682" s="15">
        <v>40066</v>
      </c>
    </row>
    <row r="683" spans="2:8" ht="17">
      <c r="B683" s="17">
        <v>7722</v>
      </c>
      <c r="C683" s="16">
        <v>95</v>
      </c>
      <c r="D683" t="s">
        <v>980</v>
      </c>
      <c r="E683">
        <v>10</v>
      </c>
      <c r="F683">
        <v>11</v>
      </c>
      <c r="G683">
        <v>2013</v>
      </c>
      <c r="H683" s="15">
        <v>40096</v>
      </c>
    </row>
    <row r="684" spans="2:8" ht="17">
      <c r="B684" s="17">
        <v>9503</v>
      </c>
      <c r="C684" s="16">
        <v>83</v>
      </c>
      <c r="D684" t="s">
        <v>975</v>
      </c>
      <c r="E684">
        <v>10</v>
      </c>
      <c r="F684">
        <v>11</v>
      </c>
      <c r="G684">
        <v>2013</v>
      </c>
      <c r="H684" s="15">
        <v>40096</v>
      </c>
    </row>
    <row r="685" spans="2:8" ht="17">
      <c r="B685" s="17">
        <v>4970</v>
      </c>
      <c r="C685" s="16">
        <v>23</v>
      </c>
      <c r="D685" t="s">
        <v>976</v>
      </c>
      <c r="E685">
        <v>11</v>
      </c>
      <c r="F685">
        <v>11</v>
      </c>
      <c r="G685">
        <v>2013</v>
      </c>
      <c r="H685" s="15">
        <v>40127</v>
      </c>
    </row>
    <row r="686" spans="2:8" ht="17">
      <c r="B686" s="17">
        <v>5716</v>
      </c>
      <c r="C686" s="16">
        <v>19</v>
      </c>
      <c r="D686" t="s">
        <v>970</v>
      </c>
      <c r="E686">
        <v>11</v>
      </c>
      <c r="F686">
        <v>11</v>
      </c>
      <c r="G686">
        <v>2013</v>
      </c>
      <c r="H686" s="15">
        <v>40127</v>
      </c>
    </row>
    <row r="687" spans="2:8" ht="17">
      <c r="B687" s="17">
        <v>5014</v>
      </c>
      <c r="C687" s="16">
        <v>83</v>
      </c>
      <c r="D687" t="s">
        <v>968</v>
      </c>
      <c r="E687">
        <v>11</v>
      </c>
      <c r="F687">
        <v>11</v>
      </c>
      <c r="G687">
        <v>2013</v>
      </c>
      <c r="H687" s="15">
        <v>40127</v>
      </c>
    </row>
    <row r="688" spans="2:8" ht="17">
      <c r="B688" s="17">
        <v>8815</v>
      </c>
      <c r="C688" s="16">
        <v>100</v>
      </c>
      <c r="D688" t="s">
        <v>964</v>
      </c>
      <c r="E688">
        <v>12</v>
      </c>
      <c r="F688">
        <v>11</v>
      </c>
      <c r="G688">
        <v>2013</v>
      </c>
      <c r="H688" s="15">
        <v>40157</v>
      </c>
    </row>
    <row r="689" spans="2:8" ht="17">
      <c r="B689" s="17">
        <v>9736</v>
      </c>
      <c r="C689" s="16">
        <v>5</v>
      </c>
      <c r="D689" t="s">
        <v>965</v>
      </c>
      <c r="E689">
        <v>13</v>
      </c>
      <c r="F689">
        <v>11</v>
      </c>
      <c r="G689">
        <v>2013</v>
      </c>
      <c r="H689" s="15" t="s">
        <v>917</v>
      </c>
    </row>
    <row r="690" spans="2:8" ht="17">
      <c r="B690" s="17">
        <v>1232</v>
      </c>
      <c r="C690" s="16">
        <v>2</v>
      </c>
      <c r="D690" t="s">
        <v>968</v>
      </c>
      <c r="E690">
        <v>14</v>
      </c>
      <c r="F690">
        <v>11</v>
      </c>
      <c r="G690">
        <v>2013</v>
      </c>
      <c r="H690" s="15" t="s">
        <v>918</v>
      </c>
    </row>
    <row r="691" spans="2:8" ht="17">
      <c r="B691" s="17">
        <v>1937</v>
      </c>
      <c r="C691" s="16">
        <v>8</v>
      </c>
      <c r="D691" t="s">
        <v>964</v>
      </c>
      <c r="E691">
        <v>14</v>
      </c>
      <c r="F691">
        <v>11</v>
      </c>
      <c r="G691">
        <v>2013</v>
      </c>
      <c r="H691" s="15" t="s">
        <v>918</v>
      </c>
    </row>
    <row r="692" spans="2:8" ht="17">
      <c r="B692" s="17">
        <v>4797</v>
      </c>
      <c r="C692" s="16">
        <v>99</v>
      </c>
      <c r="D692" t="s">
        <v>968</v>
      </c>
      <c r="E692">
        <v>14</v>
      </c>
      <c r="F692">
        <v>11</v>
      </c>
      <c r="G692">
        <v>2013</v>
      </c>
      <c r="H692" s="15" t="s">
        <v>918</v>
      </c>
    </row>
    <row r="693" spans="2:8" ht="17">
      <c r="B693" s="17">
        <v>9903</v>
      </c>
      <c r="C693" s="16">
        <v>35</v>
      </c>
      <c r="D693" t="s">
        <v>973</v>
      </c>
      <c r="E693">
        <v>14</v>
      </c>
      <c r="F693">
        <v>11</v>
      </c>
      <c r="G693">
        <v>2013</v>
      </c>
      <c r="H693" s="15" t="s">
        <v>918</v>
      </c>
    </row>
    <row r="694" spans="2:8" ht="17">
      <c r="B694" s="17">
        <v>5708</v>
      </c>
      <c r="C694" s="16">
        <v>25</v>
      </c>
      <c r="D694" t="s">
        <v>966</v>
      </c>
      <c r="E694">
        <v>14</v>
      </c>
      <c r="F694">
        <v>11</v>
      </c>
      <c r="G694">
        <v>2013</v>
      </c>
      <c r="H694" s="15" t="s">
        <v>918</v>
      </c>
    </row>
    <row r="695" spans="2:8" ht="17">
      <c r="B695" s="17">
        <v>8436</v>
      </c>
      <c r="C695" s="16">
        <v>80</v>
      </c>
      <c r="D695" t="s">
        <v>981</v>
      </c>
      <c r="E695">
        <v>15</v>
      </c>
      <c r="F695">
        <v>11</v>
      </c>
      <c r="G695">
        <v>2013</v>
      </c>
      <c r="H695" s="15" t="s">
        <v>942</v>
      </c>
    </row>
    <row r="696" spans="2:8" ht="17">
      <c r="B696" s="17">
        <v>2426</v>
      </c>
      <c r="C696" s="16">
        <v>17</v>
      </c>
      <c r="D696" t="s">
        <v>978</v>
      </c>
      <c r="E696">
        <v>15</v>
      </c>
      <c r="F696">
        <v>11</v>
      </c>
      <c r="G696">
        <v>2013</v>
      </c>
      <c r="H696" s="15" t="s">
        <v>942</v>
      </c>
    </row>
    <row r="697" spans="2:8" ht="17">
      <c r="B697" s="17">
        <v>6383</v>
      </c>
      <c r="C697" s="16">
        <v>71</v>
      </c>
      <c r="D697" t="s">
        <v>978</v>
      </c>
      <c r="E697">
        <v>16</v>
      </c>
      <c r="F697">
        <v>11</v>
      </c>
      <c r="G697">
        <v>2013</v>
      </c>
      <c r="H697" s="15" t="s">
        <v>919</v>
      </c>
    </row>
    <row r="698" spans="2:8" ht="17">
      <c r="B698" s="17">
        <v>2280</v>
      </c>
      <c r="C698" s="16">
        <v>14</v>
      </c>
      <c r="D698" t="s">
        <v>973</v>
      </c>
      <c r="E698">
        <v>17</v>
      </c>
      <c r="F698">
        <v>11</v>
      </c>
      <c r="G698">
        <v>2013</v>
      </c>
      <c r="H698" s="15" t="s">
        <v>920</v>
      </c>
    </row>
    <row r="699" spans="2:8" ht="17">
      <c r="B699" s="17">
        <v>6037</v>
      </c>
      <c r="C699" s="16">
        <v>53</v>
      </c>
      <c r="D699" t="s">
        <v>975</v>
      </c>
      <c r="E699">
        <v>17</v>
      </c>
      <c r="F699">
        <v>11</v>
      </c>
      <c r="G699">
        <v>2013</v>
      </c>
      <c r="H699" s="15" t="s">
        <v>920</v>
      </c>
    </row>
    <row r="700" spans="2:8" ht="17">
      <c r="B700" s="17">
        <v>2355</v>
      </c>
      <c r="C700" s="16">
        <v>65</v>
      </c>
      <c r="D700" t="s">
        <v>979</v>
      </c>
      <c r="E700">
        <v>17</v>
      </c>
      <c r="F700">
        <v>11</v>
      </c>
      <c r="G700">
        <v>2013</v>
      </c>
      <c r="H700" s="15" t="s">
        <v>920</v>
      </c>
    </row>
    <row r="701" spans="2:8" ht="17">
      <c r="B701" s="17">
        <v>4604</v>
      </c>
      <c r="C701" s="16">
        <v>45</v>
      </c>
      <c r="D701" t="s">
        <v>969</v>
      </c>
      <c r="E701">
        <v>17</v>
      </c>
      <c r="F701">
        <v>11</v>
      </c>
      <c r="G701">
        <v>2013</v>
      </c>
      <c r="H701" s="15" t="s">
        <v>920</v>
      </c>
    </row>
    <row r="702" spans="2:8" ht="17">
      <c r="B702" s="17">
        <v>5310</v>
      </c>
      <c r="C702" s="16">
        <v>36</v>
      </c>
      <c r="D702" t="s">
        <v>978</v>
      </c>
      <c r="E702">
        <v>18</v>
      </c>
      <c r="F702">
        <v>11</v>
      </c>
      <c r="G702">
        <v>2013</v>
      </c>
      <c r="H702" s="15" t="s">
        <v>921</v>
      </c>
    </row>
    <row r="703" spans="2:8" ht="17">
      <c r="B703" s="17">
        <v>5966</v>
      </c>
      <c r="C703" s="16">
        <v>80</v>
      </c>
      <c r="D703" t="s">
        <v>980</v>
      </c>
      <c r="E703">
        <v>19</v>
      </c>
      <c r="F703">
        <v>11</v>
      </c>
      <c r="G703">
        <v>2013</v>
      </c>
      <c r="H703" s="15" t="s">
        <v>922</v>
      </c>
    </row>
    <row r="704" spans="2:8" ht="17">
      <c r="B704" s="17">
        <v>4188</v>
      </c>
      <c r="C704" s="16">
        <v>95</v>
      </c>
      <c r="D704" t="s">
        <v>965</v>
      </c>
      <c r="E704">
        <v>20</v>
      </c>
      <c r="F704">
        <v>11</v>
      </c>
      <c r="G704">
        <v>2013</v>
      </c>
      <c r="H704" s="15" t="s">
        <v>923</v>
      </c>
    </row>
    <row r="705" spans="2:8" ht="17">
      <c r="B705" s="17">
        <v>2769</v>
      </c>
      <c r="C705" s="16">
        <v>13</v>
      </c>
      <c r="D705" t="s">
        <v>978</v>
      </c>
      <c r="E705">
        <v>21</v>
      </c>
      <c r="F705">
        <v>11</v>
      </c>
      <c r="G705">
        <v>2013</v>
      </c>
      <c r="H705" s="15" t="s">
        <v>924</v>
      </c>
    </row>
    <row r="706" spans="2:8" ht="17">
      <c r="B706" s="17">
        <v>5616</v>
      </c>
      <c r="C706" s="16">
        <v>40</v>
      </c>
      <c r="D706" t="s">
        <v>980</v>
      </c>
      <c r="E706">
        <v>22</v>
      </c>
      <c r="F706">
        <v>11</v>
      </c>
      <c r="G706">
        <v>2013</v>
      </c>
      <c r="H706" s="15" t="s">
        <v>925</v>
      </c>
    </row>
    <row r="707" spans="2:8" ht="17">
      <c r="B707" s="17">
        <v>6279</v>
      </c>
      <c r="C707" s="16">
        <v>68</v>
      </c>
      <c r="D707" t="s">
        <v>964</v>
      </c>
      <c r="E707">
        <v>22</v>
      </c>
      <c r="F707">
        <v>11</v>
      </c>
      <c r="G707">
        <v>2013</v>
      </c>
      <c r="H707" s="15" t="s">
        <v>925</v>
      </c>
    </row>
    <row r="708" spans="2:8" ht="17">
      <c r="B708" s="17">
        <v>4772</v>
      </c>
      <c r="C708" s="16">
        <v>95</v>
      </c>
      <c r="D708" t="s">
        <v>979</v>
      </c>
      <c r="E708">
        <v>22</v>
      </c>
      <c r="F708">
        <v>11</v>
      </c>
      <c r="G708">
        <v>2013</v>
      </c>
      <c r="H708" s="15" t="s">
        <v>925</v>
      </c>
    </row>
    <row r="709" spans="2:8" ht="17">
      <c r="B709" s="17">
        <v>1911</v>
      </c>
      <c r="C709" s="16">
        <v>8</v>
      </c>
      <c r="D709" t="s">
        <v>972</v>
      </c>
      <c r="E709">
        <v>22</v>
      </c>
      <c r="F709">
        <v>11</v>
      </c>
      <c r="G709">
        <v>2013</v>
      </c>
      <c r="H709" s="15" t="s">
        <v>925</v>
      </c>
    </row>
    <row r="710" spans="2:8" ht="17">
      <c r="B710" s="17">
        <v>4720</v>
      </c>
      <c r="C710" s="16">
        <v>38</v>
      </c>
      <c r="D710" t="s">
        <v>974</v>
      </c>
      <c r="E710">
        <v>22</v>
      </c>
      <c r="F710">
        <v>11</v>
      </c>
      <c r="G710">
        <v>2013</v>
      </c>
      <c r="H710" s="15" t="s">
        <v>925</v>
      </c>
    </row>
    <row r="711" spans="2:8" ht="17">
      <c r="B711" s="17">
        <v>1112</v>
      </c>
      <c r="C711" s="16">
        <v>31</v>
      </c>
      <c r="D711" t="s">
        <v>970</v>
      </c>
      <c r="E711">
        <v>23</v>
      </c>
      <c r="F711">
        <v>11</v>
      </c>
      <c r="G711">
        <v>2013</v>
      </c>
      <c r="H711" s="15" t="s">
        <v>926</v>
      </c>
    </row>
    <row r="712" spans="2:8" ht="17">
      <c r="B712" s="17">
        <v>3342</v>
      </c>
      <c r="C712" s="16">
        <v>93</v>
      </c>
      <c r="D712" t="s">
        <v>981</v>
      </c>
      <c r="E712">
        <v>23</v>
      </c>
      <c r="F712">
        <v>11</v>
      </c>
      <c r="G712">
        <v>2013</v>
      </c>
      <c r="H712" s="15" t="s">
        <v>926</v>
      </c>
    </row>
    <row r="713" spans="2:8" ht="17">
      <c r="B713" s="17">
        <v>9782</v>
      </c>
      <c r="C713" s="16">
        <v>29</v>
      </c>
      <c r="D713" t="s">
        <v>977</v>
      </c>
      <c r="E713">
        <v>24</v>
      </c>
      <c r="F713">
        <v>11</v>
      </c>
      <c r="G713">
        <v>2013</v>
      </c>
      <c r="H713" s="15" t="s">
        <v>927</v>
      </c>
    </row>
    <row r="714" spans="2:8" ht="17">
      <c r="B714" s="17">
        <v>1756</v>
      </c>
      <c r="C714" s="16">
        <v>51</v>
      </c>
      <c r="D714" t="s">
        <v>968</v>
      </c>
      <c r="E714">
        <v>24</v>
      </c>
      <c r="F714">
        <v>11</v>
      </c>
      <c r="G714">
        <v>2013</v>
      </c>
      <c r="H714" s="15" t="s">
        <v>927</v>
      </c>
    </row>
    <row r="715" spans="2:8" ht="17">
      <c r="B715" s="17">
        <v>2584</v>
      </c>
      <c r="C715" s="16">
        <v>91</v>
      </c>
      <c r="D715" t="s">
        <v>977</v>
      </c>
      <c r="E715">
        <v>25</v>
      </c>
      <c r="F715">
        <v>11</v>
      </c>
      <c r="G715">
        <v>2013</v>
      </c>
      <c r="H715" s="15" t="s">
        <v>928</v>
      </c>
    </row>
    <row r="716" spans="2:8" ht="17">
      <c r="B716" s="17">
        <v>2956</v>
      </c>
      <c r="C716" s="16">
        <v>34</v>
      </c>
      <c r="D716" t="s">
        <v>968</v>
      </c>
      <c r="E716">
        <v>25</v>
      </c>
      <c r="F716">
        <v>11</v>
      </c>
      <c r="G716">
        <v>2013</v>
      </c>
      <c r="H716" s="15" t="s">
        <v>928</v>
      </c>
    </row>
    <row r="717" spans="2:8" ht="17">
      <c r="B717" s="17">
        <v>7730</v>
      </c>
      <c r="C717" s="16">
        <v>2</v>
      </c>
      <c r="D717" t="s">
        <v>976</v>
      </c>
      <c r="E717">
        <v>26</v>
      </c>
      <c r="F717">
        <v>11</v>
      </c>
      <c r="G717">
        <v>2013</v>
      </c>
      <c r="H717" s="15" t="s">
        <v>929</v>
      </c>
    </row>
    <row r="718" spans="2:8" ht="17">
      <c r="B718" s="17">
        <v>7463</v>
      </c>
      <c r="C718" s="16">
        <v>50</v>
      </c>
      <c r="D718" t="s">
        <v>973</v>
      </c>
      <c r="E718">
        <v>26</v>
      </c>
      <c r="F718">
        <v>11</v>
      </c>
      <c r="G718">
        <v>2013</v>
      </c>
      <c r="H718" s="15" t="s">
        <v>929</v>
      </c>
    </row>
    <row r="719" spans="2:8" ht="17">
      <c r="B719" s="17">
        <v>6308</v>
      </c>
      <c r="C719" s="16">
        <v>74</v>
      </c>
      <c r="D719" t="s">
        <v>978</v>
      </c>
      <c r="E719">
        <v>26</v>
      </c>
      <c r="F719">
        <v>11</v>
      </c>
      <c r="G719">
        <v>2013</v>
      </c>
      <c r="H719" s="15" t="s">
        <v>929</v>
      </c>
    </row>
    <row r="720" spans="2:8" ht="17">
      <c r="B720" s="17">
        <v>2270</v>
      </c>
      <c r="C720" s="16">
        <v>72</v>
      </c>
      <c r="D720" t="s">
        <v>966</v>
      </c>
      <c r="E720">
        <v>26</v>
      </c>
      <c r="F720">
        <v>11</v>
      </c>
      <c r="G720">
        <v>2013</v>
      </c>
      <c r="H720" s="15" t="s">
        <v>929</v>
      </c>
    </row>
    <row r="721" spans="2:8" ht="17">
      <c r="B721" s="17">
        <v>7561</v>
      </c>
      <c r="C721" s="16">
        <v>61</v>
      </c>
      <c r="D721" t="s">
        <v>975</v>
      </c>
      <c r="E721">
        <v>26</v>
      </c>
      <c r="F721">
        <v>11</v>
      </c>
      <c r="G721">
        <v>2013</v>
      </c>
      <c r="H721" s="15" t="s">
        <v>929</v>
      </c>
    </row>
    <row r="722" spans="2:8" ht="17">
      <c r="B722" s="17">
        <v>4421</v>
      </c>
      <c r="C722" s="16">
        <v>6</v>
      </c>
      <c r="D722" t="s">
        <v>966</v>
      </c>
      <c r="E722">
        <v>27</v>
      </c>
      <c r="F722">
        <v>11</v>
      </c>
      <c r="G722">
        <v>2013</v>
      </c>
      <c r="H722" s="15" t="s">
        <v>943</v>
      </c>
    </row>
    <row r="723" spans="2:8" ht="17">
      <c r="B723" s="17">
        <v>3458</v>
      </c>
      <c r="C723" s="16">
        <v>32</v>
      </c>
      <c r="D723" t="s">
        <v>978</v>
      </c>
      <c r="E723">
        <v>27</v>
      </c>
      <c r="F723">
        <v>11</v>
      </c>
      <c r="G723">
        <v>2013</v>
      </c>
      <c r="H723" s="15" t="s">
        <v>943</v>
      </c>
    </row>
    <row r="724" spans="2:8" ht="17">
      <c r="B724" s="17">
        <v>6141</v>
      </c>
      <c r="C724" s="16">
        <v>84</v>
      </c>
      <c r="D724" t="s">
        <v>976</v>
      </c>
      <c r="E724">
        <v>27</v>
      </c>
      <c r="F724">
        <v>11</v>
      </c>
      <c r="G724">
        <v>2013</v>
      </c>
      <c r="H724" s="15" t="s">
        <v>943</v>
      </c>
    </row>
    <row r="725" spans="2:8" ht="17">
      <c r="B725" s="17">
        <v>6132</v>
      </c>
      <c r="C725" s="16">
        <v>47</v>
      </c>
      <c r="D725" t="s">
        <v>967</v>
      </c>
      <c r="E725">
        <v>28</v>
      </c>
      <c r="F725">
        <v>11</v>
      </c>
      <c r="G725">
        <v>2013</v>
      </c>
      <c r="H725" s="15" t="s">
        <v>944</v>
      </c>
    </row>
    <row r="726" spans="2:8" ht="17">
      <c r="B726" s="17">
        <v>6563</v>
      </c>
      <c r="C726" s="16">
        <v>96</v>
      </c>
      <c r="D726" t="s">
        <v>976</v>
      </c>
      <c r="E726">
        <v>28</v>
      </c>
      <c r="F726">
        <v>11</v>
      </c>
      <c r="G726">
        <v>2013</v>
      </c>
      <c r="H726" s="15" t="s">
        <v>944</v>
      </c>
    </row>
    <row r="727" spans="2:8" ht="17">
      <c r="B727" s="17">
        <v>9158</v>
      </c>
      <c r="C727" s="16">
        <v>18</v>
      </c>
      <c r="D727" t="s">
        <v>975</v>
      </c>
      <c r="E727">
        <v>29</v>
      </c>
      <c r="F727">
        <v>11</v>
      </c>
      <c r="G727">
        <v>2013</v>
      </c>
      <c r="H727" s="15" t="s">
        <v>945</v>
      </c>
    </row>
    <row r="728" spans="2:8" ht="17">
      <c r="B728" s="17">
        <v>1071</v>
      </c>
      <c r="C728" s="16">
        <v>77</v>
      </c>
      <c r="D728" t="s">
        <v>977</v>
      </c>
      <c r="E728">
        <v>29</v>
      </c>
      <c r="F728">
        <v>11</v>
      </c>
      <c r="G728">
        <v>2013</v>
      </c>
      <c r="H728" s="15" t="s">
        <v>945</v>
      </c>
    </row>
    <row r="729" spans="2:8" ht="17">
      <c r="B729" s="17">
        <v>1591</v>
      </c>
      <c r="C729" s="16">
        <v>12</v>
      </c>
      <c r="D729" t="s">
        <v>968</v>
      </c>
      <c r="E729">
        <v>30</v>
      </c>
      <c r="F729">
        <v>11</v>
      </c>
      <c r="G729">
        <v>2013</v>
      </c>
      <c r="H729" s="15" t="s">
        <v>946</v>
      </c>
    </row>
    <row r="730" spans="2:8" ht="17">
      <c r="B730" s="17">
        <v>9581</v>
      </c>
      <c r="C730" s="16">
        <v>35</v>
      </c>
      <c r="D730" t="s">
        <v>972</v>
      </c>
      <c r="E730">
        <v>2</v>
      </c>
      <c r="F730">
        <v>12</v>
      </c>
      <c r="G730">
        <v>2013</v>
      </c>
      <c r="H730" s="15">
        <v>39855</v>
      </c>
    </row>
    <row r="731" spans="2:8" ht="17">
      <c r="B731" s="17">
        <v>4206</v>
      </c>
      <c r="C731" s="16">
        <v>55</v>
      </c>
      <c r="D731" t="s">
        <v>979</v>
      </c>
      <c r="E731">
        <v>2</v>
      </c>
      <c r="F731">
        <v>12</v>
      </c>
      <c r="G731">
        <v>2013</v>
      </c>
      <c r="H731" s="15">
        <v>39855</v>
      </c>
    </row>
    <row r="732" spans="2:8" ht="17">
      <c r="B732" s="17">
        <v>9912</v>
      </c>
      <c r="C732" s="16">
        <v>6</v>
      </c>
      <c r="D732" t="s">
        <v>972</v>
      </c>
      <c r="E732">
        <v>2</v>
      </c>
      <c r="F732">
        <v>12</v>
      </c>
      <c r="G732">
        <v>2013</v>
      </c>
      <c r="H732" s="15">
        <v>39855</v>
      </c>
    </row>
    <row r="733" spans="2:8" ht="17">
      <c r="B733" s="17">
        <v>3795</v>
      </c>
      <c r="C733" s="16">
        <v>75</v>
      </c>
      <c r="D733" t="s">
        <v>977</v>
      </c>
      <c r="E733">
        <v>3</v>
      </c>
      <c r="F733">
        <v>12</v>
      </c>
      <c r="G733">
        <v>2013</v>
      </c>
      <c r="H733" s="15">
        <v>39883</v>
      </c>
    </row>
    <row r="734" spans="2:8" ht="17">
      <c r="B734" s="17">
        <v>1941</v>
      </c>
      <c r="C734" s="16">
        <v>84</v>
      </c>
      <c r="D734" t="s">
        <v>975</v>
      </c>
      <c r="E734">
        <v>3</v>
      </c>
      <c r="F734">
        <v>12</v>
      </c>
      <c r="G734">
        <v>2013</v>
      </c>
      <c r="H734" s="15">
        <v>39883</v>
      </c>
    </row>
    <row r="735" spans="2:8" ht="17">
      <c r="B735" s="17">
        <v>2190</v>
      </c>
      <c r="C735" s="16">
        <v>8</v>
      </c>
      <c r="D735" t="s">
        <v>964</v>
      </c>
      <c r="E735">
        <v>4</v>
      </c>
      <c r="F735">
        <v>12</v>
      </c>
      <c r="G735">
        <v>2013</v>
      </c>
      <c r="H735" s="15">
        <v>39914</v>
      </c>
    </row>
    <row r="736" spans="2:8" ht="17">
      <c r="B736" s="17">
        <v>8822</v>
      </c>
      <c r="C736" s="16">
        <v>60</v>
      </c>
      <c r="D736" t="s">
        <v>971</v>
      </c>
      <c r="E736">
        <v>4</v>
      </c>
      <c r="F736">
        <v>12</v>
      </c>
      <c r="G736">
        <v>2013</v>
      </c>
      <c r="H736" s="15">
        <v>39914</v>
      </c>
    </row>
    <row r="737" spans="2:8" ht="17">
      <c r="B737" s="17">
        <v>2404</v>
      </c>
      <c r="C737" s="16">
        <v>33</v>
      </c>
      <c r="D737" t="s">
        <v>970</v>
      </c>
      <c r="E737">
        <v>5</v>
      </c>
      <c r="F737">
        <v>12</v>
      </c>
      <c r="G737">
        <v>2013</v>
      </c>
      <c r="H737" s="15">
        <v>39944</v>
      </c>
    </row>
    <row r="738" spans="2:8" ht="17">
      <c r="B738" s="17">
        <v>9526</v>
      </c>
      <c r="C738" s="16">
        <v>72</v>
      </c>
      <c r="D738" t="s">
        <v>967</v>
      </c>
      <c r="E738">
        <v>5</v>
      </c>
      <c r="F738">
        <v>12</v>
      </c>
      <c r="G738">
        <v>2013</v>
      </c>
      <c r="H738" s="15">
        <v>39944</v>
      </c>
    </row>
    <row r="739" spans="2:8" ht="17">
      <c r="B739" s="17">
        <v>8434</v>
      </c>
      <c r="C739" s="16">
        <v>37</v>
      </c>
      <c r="D739" t="s">
        <v>976</v>
      </c>
      <c r="E739">
        <v>5</v>
      </c>
      <c r="F739">
        <v>12</v>
      </c>
      <c r="G739">
        <v>2013</v>
      </c>
      <c r="H739" s="15">
        <v>39944</v>
      </c>
    </row>
    <row r="740" spans="2:8" ht="17">
      <c r="B740" s="17">
        <v>9799</v>
      </c>
      <c r="C740" s="16">
        <v>46</v>
      </c>
      <c r="D740" t="s">
        <v>971</v>
      </c>
      <c r="E740">
        <v>5</v>
      </c>
      <c r="F740">
        <v>12</v>
      </c>
      <c r="G740">
        <v>2013</v>
      </c>
      <c r="H740" s="15">
        <v>39944</v>
      </c>
    </row>
    <row r="741" spans="2:8" ht="17">
      <c r="B741" s="17">
        <v>8239</v>
      </c>
      <c r="C741" s="16">
        <v>47</v>
      </c>
      <c r="D741" t="s">
        <v>973</v>
      </c>
      <c r="E741">
        <v>6</v>
      </c>
      <c r="F741">
        <v>12</v>
      </c>
      <c r="G741">
        <v>2013</v>
      </c>
      <c r="H741" s="15">
        <v>39975</v>
      </c>
    </row>
    <row r="742" spans="2:8" ht="17">
      <c r="B742" s="17">
        <v>5223</v>
      </c>
      <c r="C742" s="16">
        <v>36</v>
      </c>
      <c r="D742" t="s">
        <v>975</v>
      </c>
      <c r="E742">
        <v>6</v>
      </c>
      <c r="F742">
        <v>12</v>
      </c>
      <c r="G742">
        <v>2013</v>
      </c>
      <c r="H742" s="15">
        <v>39975</v>
      </c>
    </row>
    <row r="743" spans="2:8" ht="17">
      <c r="B743" s="17">
        <v>5593</v>
      </c>
      <c r="C743" s="16">
        <v>81</v>
      </c>
      <c r="D743" t="s">
        <v>971</v>
      </c>
      <c r="E743">
        <v>6</v>
      </c>
      <c r="F743">
        <v>12</v>
      </c>
      <c r="G743">
        <v>2013</v>
      </c>
      <c r="H743" s="15">
        <v>39975</v>
      </c>
    </row>
    <row r="744" spans="2:8" ht="17">
      <c r="B744" s="17">
        <v>7444</v>
      </c>
      <c r="C744" s="16">
        <v>58</v>
      </c>
      <c r="D744" t="s">
        <v>976</v>
      </c>
      <c r="E744">
        <v>6</v>
      </c>
      <c r="F744">
        <v>12</v>
      </c>
      <c r="G744">
        <v>2013</v>
      </c>
      <c r="H744" s="15">
        <v>39975</v>
      </c>
    </row>
    <row r="745" spans="2:8" ht="17">
      <c r="B745" s="17">
        <v>4602</v>
      </c>
      <c r="C745" s="16">
        <v>35</v>
      </c>
      <c r="D745" t="s">
        <v>980</v>
      </c>
      <c r="E745">
        <v>7</v>
      </c>
      <c r="F745">
        <v>12</v>
      </c>
      <c r="G745">
        <v>2013</v>
      </c>
      <c r="H745" s="15">
        <v>40005</v>
      </c>
    </row>
    <row r="746" spans="2:8" ht="17">
      <c r="B746" s="17">
        <v>4124</v>
      </c>
      <c r="C746" s="16">
        <v>5</v>
      </c>
      <c r="D746" t="s">
        <v>981</v>
      </c>
      <c r="E746">
        <v>8</v>
      </c>
      <c r="F746">
        <v>12</v>
      </c>
      <c r="G746">
        <v>2013</v>
      </c>
      <c r="H746" s="15">
        <v>40036</v>
      </c>
    </row>
    <row r="747" spans="2:8" ht="17">
      <c r="B747" s="17">
        <v>6540</v>
      </c>
      <c r="C747" s="16">
        <v>40</v>
      </c>
      <c r="D747" t="s">
        <v>977</v>
      </c>
      <c r="E747">
        <v>8</v>
      </c>
      <c r="F747">
        <v>12</v>
      </c>
      <c r="G747">
        <v>2013</v>
      </c>
      <c r="H747" s="15">
        <v>40036</v>
      </c>
    </row>
    <row r="748" spans="2:8" ht="17">
      <c r="B748" s="17">
        <v>7516</v>
      </c>
      <c r="C748" s="16">
        <v>48</v>
      </c>
      <c r="D748" t="s">
        <v>968</v>
      </c>
      <c r="E748">
        <v>9</v>
      </c>
      <c r="F748">
        <v>12</v>
      </c>
      <c r="G748">
        <v>2013</v>
      </c>
      <c r="H748" s="15">
        <v>40067</v>
      </c>
    </row>
    <row r="749" spans="2:8" ht="17">
      <c r="B749" s="17">
        <v>9991</v>
      </c>
      <c r="C749" s="16">
        <v>86</v>
      </c>
      <c r="D749" t="s">
        <v>975</v>
      </c>
      <c r="E749">
        <v>9</v>
      </c>
      <c r="F749">
        <v>12</v>
      </c>
      <c r="G749">
        <v>2013</v>
      </c>
      <c r="H749" s="15">
        <v>40067</v>
      </c>
    </row>
    <row r="750" spans="2:8" ht="17">
      <c r="B750" s="17">
        <v>9535</v>
      </c>
      <c r="C750" s="16">
        <v>73</v>
      </c>
      <c r="D750" t="s">
        <v>969</v>
      </c>
      <c r="E750">
        <v>10</v>
      </c>
      <c r="F750">
        <v>12</v>
      </c>
      <c r="G750">
        <v>2013</v>
      </c>
      <c r="H750" s="15">
        <v>40097</v>
      </c>
    </row>
    <row r="751" spans="2:8" ht="17">
      <c r="B751" s="17">
        <v>7294</v>
      </c>
      <c r="C751" s="16">
        <v>72</v>
      </c>
      <c r="D751" t="s">
        <v>969</v>
      </c>
      <c r="E751">
        <v>10</v>
      </c>
      <c r="F751">
        <v>12</v>
      </c>
      <c r="G751">
        <v>2013</v>
      </c>
      <c r="H751" s="15">
        <v>40097</v>
      </c>
    </row>
    <row r="752" spans="2:8" ht="17">
      <c r="B752" s="17">
        <v>1830</v>
      </c>
      <c r="C752" s="16">
        <v>91</v>
      </c>
      <c r="D752" t="s">
        <v>980</v>
      </c>
      <c r="E752">
        <v>10</v>
      </c>
      <c r="F752">
        <v>12</v>
      </c>
      <c r="G752">
        <v>2013</v>
      </c>
      <c r="H752" s="15">
        <v>40097</v>
      </c>
    </row>
    <row r="753" spans="2:8" ht="17">
      <c r="B753" s="17">
        <v>9147</v>
      </c>
      <c r="C753" s="16">
        <v>39</v>
      </c>
      <c r="D753" t="s">
        <v>978</v>
      </c>
      <c r="E753">
        <v>12</v>
      </c>
      <c r="F753">
        <v>12</v>
      </c>
      <c r="G753">
        <v>2013</v>
      </c>
      <c r="H753" s="15">
        <v>40158</v>
      </c>
    </row>
    <row r="754" spans="2:8" ht="17">
      <c r="B754" s="17">
        <v>8156</v>
      </c>
      <c r="C754" s="16">
        <v>31</v>
      </c>
      <c r="D754" t="s">
        <v>971</v>
      </c>
      <c r="E754">
        <v>13</v>
      </c>
      <c r="F754">
        <v>12</v>
      </c>
      <c r="G754">
        <v>2013</v>
      </c>
      <c r="H754" s="15" t="s">
        <v>947</v>
      </c>
    </row>
    <row r="755" spans="2:8" ht="17">
      <c r="B755" s="17">
        <v>6085</v>
      </c>
      <c r="C755" s="16">
        <v>27</v>
      </c>
      <c r="D755" t="s">
        <v>967</v>
      </c>
      <c r="E755">
        <v>13</v>
      </c>
      <c r="F755">
        <v>12</v>
      </c>
      <c r="G755">
        <v>2013</v>
      </c>
      <c r="H755" s="15" t="s">
        <v>947</v>
      </c>
    </row>
    <row r="756" spans="2:8" ht="17">
      <c r="B756" s="17">
        <v>1628</v>
      </c>
      <c r="C756" s="16">
        <v>58</v>
      </c>
      <c r="D756" t="s">
        <v>965</v>
      </c>
      <c r="E756">
        <v>13</v>
      </c>
      <c r="F756">
        <v>12</v>
      </c>
      <c r="G756">
        <v>2013</v>
      </c>
      <c r="H756" s="15" t="s">
        <v>947</v>
      </c>
    </row>
    <row r="757" spans="2:8" ht="17">
      <c r="B757" s="17">
        <v>3381</v>
      </c>
      <c r="C757" s="16">
        <v>4</v>
      </c>
      <c r="D757" t="s">
        <v>969</v>
      </c>
      <c r="E757">
        <v>13</v>
      </c>
      <c r="F757">
        <v>12</v>
      </c>
      <c r="G757">
        <v>2013</v>
      </c>
      <c r="H757" s="15" t="s">
        <v>947</v>
      </c>
    </row>
    <row r="758" spans="2:8" ht="17">
      <c r="B758" s="17">
        <v>3869</v>
      </c>
      <c r="C758" s="16">
        <v>84</v>
      </c>
      <c r="D758" t="s">
        <v>977</v>
      </c>
      <c r="E758">
        <v>13</v>
      </c>
      <c r="F758">
        <v>12</v>
      </c>
      <c r="G758">
        <v>2013</v>
      </c>
      <c r="H758" s="15" t="s">
        <v>947</v>
      </c>
    </row>
    <row r="759" spans="2:8" ht="17">
      <c r="B759" s="17">
        <v>8708</v>
      </c>
      <c r="C759" s="16">
        <v>51</v>
      </c>
      <c r="D759" t="s">
        <v>970</v>
      </c>
      <c r="E759">
        <v>13</v>
      </c>
      <c r="F759">
        <v>12</v>
      </c>
      <c r="G759">
        <v>2013</v>
      </c>
      <c r="H759" s="15" t="s">
        <v>947</v>
      </c>
    </row>
    <row r="760" spans="2:8" ht="17">
      <c r="B760" s="17">
        <v>1347</v>
      </c>
      <c r="C760" s="16">
        <v>95</v>
      </c>
      <c r="D760" t="s">
        <v>975</v>
      </c>
      <c r="E760">
        <v>14</v>
      </c>
      <c r="F760">
        <v>12</v>
      </c>
      <c r="G760">
        <v>2013</v>
      </c>
      <c r="H760" s="15" t="s">
        <v>948</v>
      </c>
    </row>
    <row r="761" spans="2:8" ht="17">
      <c r="B761" s="17">
        <v>2999</v>
      </c>
      <c r="C761" s="16">
        <v>66</v>
      </c>
      <c r="D761" t="s">
        <v>964</v>
      </c>
      <c r="E761">
        <v>14</v>
      </c>
      <c r="F761">
        <v>12</v>
      </c>
      <c r="G761">
        <v>2013</v>
      </c>
      <c r="H761" s="15" t="s">
        <v>948</v>
      </c>
    </row>
    <row r="762" spans="2:8" ht="17">
      <c r="B762" s="17">
        <v>4645</v>
      </c>
      <c r="C762" s="16">
        <v>80</v>
      </c>
      <c r="D762" t="s">
        <v>970</v>
      </c>
      <c r="E762">
        <v>14</v>
      </c>
      <c r="F762">
        <v>12</v>
      </c>
      <c r="G762">
        <v>2013</v>
      </c>
      <c r="H762" s="15" t="s">
        <v>948</v>
      </c>
    </row>
    <row r="763" spans="2:8" ht="17">
      <c r="B763" s="17">
        <v>9473</v>
      </c>
      <c r="C763" s="16">
        <v>59</v>
      </c>
      <c r="D763" t="s">
        <v>965</v>
      </c>
      <c r="E763">
        <v>15</v>
      </c>
      <c r="F763">
        <v>12</v>
      </c>
      <c r="G763">
        <v>2013</v>
      </c>
      <c r="H763" s="15" t="s">
        <v>949</v>
      </c>
    </row>
    <row r="764" spans="2:8" ht="17">
      <c r="B764" s="17">
        <v>6825</v>
      </c>
      <c r="C764" s="16">
        <v>49</v>
      </c>
      <c r="D764" t="s">
        <v>966</v>
      </c>
      <c r="E764">
        <v>16</v>
      </c>
      <c r="F764">
        <v>12</v>
      </c>
      <c r="G764">
        <v>2013</v>
      </c>
      <c r="H764" s="15" t="s">
        <v>950</v>
      </c>
    </row>
    <row r="765" spans="2:8" ht="17">
      <c r="B765" s="17">
        <v>6610</v>
      </c>
      <c r="C765" s="16">
        <v>29</v>
      </c>
      <c r="D765" t="s">
        <v>978</v>
      </c>
      <c r="E765">
        <v>17</v>
      </c>
      <c r="F765">
        <v>12</v>
      </c>
      <c r="G765">
        <v>2013</v>
      </c>
      <c r="H765" s="15" t="s">
        <v>951</v>
      </c>
    </row>
    <row r="766" spans="2:8" ht="17">
      <c r="B766" s="17">
        <v>9944</v>
      </c>
      <c r="C766" s="16">
        <v>69</v>
      </c>
      <c r="D766" t="s">
        <v>971</v>
      </c>
      <c r="E766">
        <v>18</v>
      </c>
      <c r="F766">
        <v>12</v>
      </c>
      <c r="G766">
        <v>2013</v>
      </c>
      <c r="H766" s="15" t="s">
        <v>952</v>
      </c>
    </row>
    <row r="767" spans="2:8" ht="17">
      <c r="B767" s="17">
        <v>6285</v>
      </c>
      <c r="C767" s="16">
        <v>17</v>
      </c>
      <c r="D767" t="s">
        <v>980</v>
      </c>
      <c r="E767">
        <v>19</v>
      </c>
      <c r="F767">
        <v>12</v>
      </c>
      <c r="G767">
        <v>2013</v>
      </c>
      <c r="H767" s="15" t="s">
        <v>953</v>
      </c>
    </row>
    <row r="768" spans="2:8" ht="17">
      <c r="B768" s="17">
        <v>2084</v>
      </c>
      <c r="C768" s="16">
        <v>82</v>
      </c>
      <c r="D768" t="s">
        <v>975</v>
      </c>
      <c r="E768">
        <v>19</v>
      </c>
      <c r="F768">
        <v>12</v>
      </c>
      <c r="G768">
        <v>2013</v>
      </c>
      <c r="H768" s="15" t="s">
        <v>953</v>
      </c>
    </row>
    <row r="769" spans="2:8" ht="17">
      <c r="B769" s="17">
        <v>8235</v>
      </c>
      <c r="C769" s="16">
        <v>53</v>
      </c>
      <c r="D769" t="s">
        <v>981</v>
      </c>
      <c r="E769">
        <v>19</v>
      </c>
      <c r="F769">
        <v>12</v>
      </c>
      <c r="G769">
        <v>2013</v>
      </c>
      <c r="H769" s="15" t="s">
        <v>953</v>
      </c>
    </row>
    <row r="770" spans="2:8" ht="17">
      <c r="B770" s="17">
        <v>2852</v>
      </c>
      <c r="C770" s="16">
        <v>14</v>
      </c>
      <c r="D770" t="s">
        <v>978</v>
      </c>
      <c r="E770">
        <v>19</v>
      </c>
      <c r="F770">
        <v>12</v>
      </c>
      <c r="G770">
        <v>2013</v>
      </c>
      <c r="H770" s="15" t="s">
        <v>953</v>
      </c>
    </row>
    <row r="771" spans="2:8" ht="17">
      <c r="B771" s="17">
        <v>8751</v>
      </c>
      <c r="C771" s="16">
        <v>50</v>
      </c>
      <c r="D771" t="s">
        <v>976</v>
      </c>
      <c r="E771">
        <v>20</v>
      </c>
      <c r="F771">
        <v>12</v>
      </c>
      <c r="G771">
        <v>2013</v>
      </c>
      <c r="H771" s="15" t="s">
        <v>954</v>
      </c>
    </row>
    <row r="772" spans="2:8" ht="17">
      <c r="B772" s="17">
        <v>6213</v>
      </c>
      <c r="C772" s="16">
        <v>95</v>
      </c>
      <c r="D772" t="s">
        <v>973</v>
      </c>
      <c r="E772">
        <v>20</v>
      </c>
      <c r="F772">
        <v>12</v>
      </c>
      <c r="G772">
        <v>2013</v>
      </c>
      <c r="H772" s="15" t="s">
        <v>954</v>
      </c>
    </row>
    <row r="773" spans="2:8" ht="17">
      <c r="B773" s="17">
        <v>2906</v>
      </c>
      <c r="C773" s="16">
        <v>70</v>
      </c>
      <c r="D773" t="s">
        <v>977</v>
      </c>
      <c r="E773">
        <v>20</v>
      </c>
      <c r="F773">
        <v>12</v>
      </c>
      <c r="G773">
        <v>2013</v>
      </c>
      <c r="H773" s="15" t="s">
        <v>954</v>
      </c>
    </row>
    <row r="774" spans="2:8" ht="17">
      <c r="B774" s="17">
        <v>9037</v>
      </c>
      <c r="C774" s="16">
        <v>84</v>
      </c>
      <c r="D774" t="s">
        <v>966</v>
      </c>
      <c r="E774">
        <v>21</v>
      </c>
      <c r="F774">
        <v>12</v>
      </c>
      <c r="G774">
        <v>2013</v>
      </c>
      <c r="H774" s="15" t="s">
        <v>955</v>
      </c>
    </row>
    <row r="775" spans="2:8" ht="17">
      <c r="B775" s="17">
        <v>8753</v>
      </c>
      <c r="C775" s="16">
        <v>4</v>
      </c>
      <c r="D775" t="s">
        <v>967</v>
      </c>
      <c r="E775">
        <v>21</v>
      </c>
      <c r="F775">
        <v>12</v>
      </c>
      <c r="G775">
        <v>2013</v>
      </c>
      <c r="H775" s="15" t="s">
        <v>955</v>
      </c>
    </row>
    <row r="776" spans="2:8" ht="17">
      <c r="B776" s="17">
        <v>1127</v>
      </c>
      <c r="C776" s="16">
        <v>27</v>
      </c>
      <c r="D776" t="s">
        <v>972</v>
      </c>
      <c r="E776">
        <v>21</v>
      </c>
      <c r="F776">
        <v>12</v>
      </c>
      <c r="G776">
        <v>2013</v>
      </c>
      <c r="H776" s="15" t="s">
        <v>955</v>
      </c>
    </row>
    <row r="777" spans="2:8" ht="17">
      <c r="B777" s="17">
        <v>5039</v>
      </c>
      <c r="C777" s="16">
        <v>36</v>
      </c>
      <c r="D777" t="s">
        <v>975</v>
      </c>
      <c r="E777">
        <v>22</v>
      </c>
      <c r="F777">
        <v>12</v>
      </c>
      <c r="G777">
        <v>2013</v>
      </c>
      <c r="H777" s="15" t="s">
        <v>956</v>
      </c>
    </row>
    <row r="778" spans="2:8" ht="17">
      <c r="B778" s="17">
        <v>1983</v>
      </c>
      <c r="C778" s="16">
        <v>27</v>
      </c>
      <c r="D778" t="s">
        <v>972</v>
      </c>
      <c r="E778">
        <v>22</v>
      </c>
      <c r="F778">
        <v>12</v>
      </c>
      <c r="G778">
        <v>2013</v>
      </c>
      <c r="H778" s="15" t="s">
        <v>956</v>
      </c>
    </row>
    <row r="779" spans="2:8" ht="17">
      <c r="B779" s="17">
        <v>9499</v>
      </c>
      <c r="C779" s="16">
        <v>59</v>
      </c>
      <c r="D779" t="s">
        <v>973</v>
      </c>
      <c r="E779">
        <v>23</v>
      </c>
      <c r="F779">
        <v>12</v>
      </c>
      <c r="G779">
        <v>2013</v>
      </c>
      <c r="H779" s="15" t="s">
        <v>957</v>
      </c>
    </row>
    <row r="780" spans="2:8" ht="17">
      <c r="B780" s="17">
        <v>4387</v>
      </c>
      <c r="C780" s="16">
        <v>3</v>
      </c>
      <c r="D780" t="s">
        <v>964</v>
      </c>
      <c r="E780">
        <v>23</v>
      </c>
      <c r="F780">
        <v>12</v>
      </c>
      <c r="G780">
        <v>2013</v>
      </c>
      <c r="H780" s="15" t="s">
        <v>957</v>
      </c>
    </row>
    <row r="781" spans="2:8" ht="17">
      <c r="B781" s="17">
        <v>8620</v>
      </c>
      <c r="C781" s="16">
        <v>35</v>
      </c>
      <c r="D781" t="s">
        <v>965</v>
      </c>
      <c r="E781">
        <v>23</v>
      </c>
      <c r="F781">
        <v>12</v>
      </c>
      <c r="G781">
        <v>2013</v>
      </c>
      <c r="H781" s="15" t="s">
        <v>957</v>
      </c>
    </row>
    <row r="782" spans="2:8" ht="17">
      <c r="B782" s="17">
        <v>2233</v>
      </c>
      <c r="C782" s="16">
        <v>17</v>
      </c>
      <c r="D782" t="s">
        <v>973</v>
      </c>
      <c r="E782">
        <v>23</v>
      </c>
      <c r="F782">
        <v>12</v>
      </c>
      <c r="G782">
        <v>2013</v>
      </c>
      <c r="H782" s="15" t="s">
        <v>957</v>
      </c>
    </row>
    <row r="783" spans="2:8" ht="17">
      <c r="B783" s="17">
        <v>7767</v>
      </c>
      <c r="C783" s="16">
        <v>54</v>
      </c>
      <c r="D783" t="s">
        <v>976</v>
      </c>
      <c r="E783">
        <v>24</v>
      </c>
      <c r="F783">
        <v>12</v>
      </c>
      <c r="G783">
        <v>2013</v>
      </c>
      <c r="H783" s="15" t="s">
        <v>958</v>
      </c>
    </row>
    <row r="784" spans="2:8" ht="17">
      <c r="B784" s="17">
        <v>4142</v>
      </c>
      <c r="C784" s="16">
        <v>33</v>
      </c>
      <c r="D784" t="s">
        <v>976</v>
      </c>
      <c r="E784">
        <v>24</v>
      </c>
      <c r="F784">
        <v>12</v>
      </c>
      <c r="G784">
        <v>2013</v>
      </c>
      <c r="H784" s="15" t="s">
        <v>958</v>
      </c>
    </row>
    <row r="785" spans="2:8" ht="17">
      <c r="B785" s="17">
        <v>2241</v>
      </c>
      <c r="C785" s="16">
        <v>51</v>
      </c>
      <c r="D785" t="s">
        <v>965</v>
      </c>
      <c r="E785">
        <v>26</v>
      </c>
      <c r="F785">
        <v>12</v>
      </c>
      <c r="G785">
        <v>2013</v>
      </c>
      <c r="H785" s="15" t="s">
        <v>959</v>
      </c>
    </row>
    <row r="786" spans="2:8" ht="17">
      <c r="B786" s="17">
        <v>4848</v>
      </c>
      <c r="C786" s="16">
        <v>76</v>
      </c>
      <c r="D786" t="s">
        <v>976</v>
      </c>
      <c r="E786">
        <v>26</v>
      </c>
      <c r="F786">
        <v>12</v>
      </c>
      <c r="G786">
        <v>2013</v>
      </c>
      <c r="H786" s="15" t="s">
        <v>959</v>
      </c>
    </row>
    <row r="787" spans="2:8" ht="17">
      <c r="B787" s="17">
        <v>3149</v>
      </c>
      <c r="C787" s="16">
        <v>79</v>
      </c>
      <c r="D787" t="s">
        <v>970</v>
      </c>
      <c r="E787">
        <v>26</v>
      </c>
      <c r="F787">
        <v>12</v>
      </c>
      <c r="G787">
        <v>2013</v>
      </c>
      <c r="H787" s="15" t="s">
        <v>959</v>
      </c>
    </row>
    <row r="788" spans="2:8" ht="17">
      <c r="B788" s="17">
        <v>4727</v>
      </c>
      <c r="C788" s="16">
        <v>94</v>
      </c>
      <c r="D788" t="s">
        <v>967</v>
      </c>
      <c r="E788">
        <v>27</v>
      </c>
      <c r="F788">
        <v>12</v>
      </c>
      <c r="G788">
        <v>2013</v>
      </c>
      <c r="H788" s="15" t="s">
        <v>960</v>
      </c>
    </row>
    <row r="789" spans="2:8" ht="17">
      <c r="B789" s="17">
        <v>3597</v>
      </c>
      <c r="C789" s="16">
        <v>69</v>
      </c>
      <c r="D789" t="s">
        <v>976</v>
      </c>
      <c r="E789">
        <v>27</v>
      </c>
      <c r="F789">
        <v>12</v>
      </c>
      <c r="G789">
        <v>2013</v>
      </c>
      <c r="H789" s="15" t="s">
        <v>960</v>
      </c>
    </row>
    <row r="790" spans="2:8" ht="17">
      <c r="B790" s="17">
        <v>6431</v>
      </c>
      <c r="C790" s="16">
        <v>32</v>
      </c>
      <c r="D790" t="s">
        <v>976</v>
      </c>
      <c r="E790">
        <v>27</v>
      </c>
      <c r="F790">
        <v>12</v>
      </c>
      <c r="G790">
        <v>2013</v>
      </c>
      <c r="H790" s="15" t="s">
        <v>960</v>
      </c>
    </row>
    <row r="791" spans="2:8" ht="17">
      <c r="B791" s="17">
        <v>1952</v>
      </c>
      <c r="C791" s="16">
        <v>25</v>
      </c>
      <c r="D791" t="s">
        <v>972</v>
      </c>
      <c r="E791">
        <v>27</v>
      </c>
      <c r="F791">
        <v>12</v>
      </c>
      <c r="G791">
        <v>2013</v>
      </c>
      <c r="H791" s="15" t="s">
        <v>960</v>
      </c>
    </row>
    <row r="792" spans="2:8" ht="17">
      <c r="B792" s="17">
        <v>6202</v>
      </c>
      <c r="C792" s="16">
        <v>95</v>
      </c>
      <c r="D792" t="s">
        <v>973</v>
      </c>
      <c r="E792">
        <v>27</v>
      </c>
      <c r="F792">
        <v>12</v>
      </c>
      <c r="G792">
        <v>2013</v>
      </c>
      <c r="H792" s="15" t="s">
        <v>960</v>
      </c>
    </row>
    <row r="793" spans="2:8" ht="17">
      <c r="B793" s="17">
        <v>6843</v>
      </c>
      <c r="C793" s="16">
        <v>5</v>
      </c>
      <c r="D793" t="s">
        <v>971</v>
      </c>
      <c r="E793">
        <v>29</v>
      </c>
      <c r="F793">
        <v>12</v>
      </c>
      <c r="G793">
        <v>2013</v>
      </c>
      <c r="H793" s="15" t="s">
        <v>961</v>
      </c>
    </row>
    <row r="794" spans="2:8" ht="17">
      <c r="B794" s="17">
        <v>2380</v>
      </c>
      <c r="C794" s="16">
        <v>52</v>
      </c>
      <c r="D794" t="s">
        <v>978</v>
      </c>
      <c r="E794">
        <v>29</v>
      </c>
      <c r="F794">
        <v>12</v>
      </c>
      <c r="G794">
        <v>2013</v>
      </c>
      <c r="H794" s="15" t="s">
        <v>961</v>
      </c>
    </row>
    <row r="795" spans="2:8" ht="17">
      <c r="B795" s="17">
        <v>4809</v>
      </c>
      <c r="C795" s="16">
        <v>25</v>
      </c>
      <c r="D795" t="s">
        <v>981</v>
      </c>
      <c r="E795">
        <v>29</v>
      </c>
      <c r="F795">
        <v>12</v>
      </c>
      <c r="G795">
        <v>2013</v>
      </c>
      <c r="H795" s="15" t="s">
        <v>961</v>
      </c>
    </row>
    <row r="796" spans="2:8" ht="17">
      <c r="B796" s="17">
        <v>7173</v>
      </c>
      <c r="C796" s="16">
        <v>12</v>
      </c>
      <c r="D796" t="s">
        <v>973</v>
      </c>
      <c r="E796">
        <v>30</v>
      </c>
      <c r="F796">
        <v>12</v>
      </c>
      <c r="G796">
        <v>2013</v>
      </c>
      <c r="H796" s="15" t="s">
        <v>962</v>
      </c>
    </row>
    <row r="797" spans="2:8" ht="17">
      <c r="B797" s="17">
        <v>5221</v>
      </c>
      <c r="C797" s="16">
        <v>60</v>
      </c>
      <c r="D797" t="s">
        <v>979</v>
      </c>
      <c r="E797">
        <v>30</v>
      </c>
      <c r="F797">
        <v>12</v>
      </c>
      <c r="G797">
        <v>2013</v>
      </c>
      <c r="H797" s="15" t="s">
        <v>962</v>
      </c>
    </row>
    <row r="798" spans="2:8" ht="17">
      <c r="B798" s="17">
        <v>3846</v>
      </c>
      <c r="C798" s="16">
        <v>62</v>
      </c>
      <c r="D798" t="s">
        <v>972</v>
      </c>
      <c r="E798">
        <v>30</v>
      </c>
      <c r="F798">
        <v>12</v>
      </c>
      <c r="G798">
        <v>2013</v>
      </c>
      <c r="H798" s="15" t="s">
        <v>962</v>
      </c>
    </row>
    <row r="799" spans="2:8" ht="17">
      <c r="B799" s="17">
        <v>2071</v>
      </c>
      <c r="C799" s="16">
        <v>61</v>
      </c>
      <c r="D799" t="s">
        <v>965</v>
      </c>
      <c r="E799">
        <v>31</v>
      </c>
      <c r="F799">
        <v>12</v>
      </c>
      <c r="G799">
        <v>2013</v>
      </c>
      <c r="H799" s="15" t="s">
        <v>963</v>
      </c>
    </row>
    <row r="800" spans="2:8" ht="17">
      <c r="B800" s="17">
        <v>6001</v>
      </c>
      <c r="C800" s="16">
        <v>56</v>
      </c>
      <c r="D800" t="s">
        <v>965</v>
      </c>
      <c r="E800">
        <v>31</v>
      </c>
      <c r="F800">
        <v>12</v>
      </c>
      <c r="G800">
        <v>2013</v>
      </c>
      <c r="H800" s="15" t="s">
        <v>963</v>
      </c>
    </row>
    <row r="801" spans="2:8" ht="17">
      <c r="B801" s="17">
        <v>3862</v>
      </c>
      <c r="C801" s="16">
        <v>22</v>
      </c>
      <c r="D801" t="s">
        <v>969</v>
      </c>
      <c r="E801">
        <v>31</v>
      </c>
      <c r="F801">
        <v>12</v>
      </c>
      <c r="G801">
        <v>2013</v>
      </c>
      <c r="H801" s="15" t="s">
        <v>963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2"/>
  <sheetViews>
    <sheetView workbookViewId="0">
      <selection activeCell="C25" sqref="C25"/>
    </sheetView>
  </sheetViews>
  <sheetFormatPr baseColWidth="10" defaultRowHeight="16" x14ac:dyDescent="0"/>
  <sheetData>
    <row r="1" spans="1:12">
      <c r="A1" t="s">
        <v>1014</v>
      </c>
      <c r="B1" t="s">
        <v>1035</v>
      </c>
      <c r="C1" s="20" t="s">
        <v>760</v>
      </c>
      <c r="K1" t="s">
        <v>1021</v>
      </c>
      <c r="L1" t="s">
        <v>1020</v>
      </c>
    </row>
    <row r="2" spans="1:12">
      <c r="A2" s="21" t="s">
        <v>1020</v>
      </c>
      <c r="B2">
        <v>1</v>
      </c>
      <c r="C2" s="20">
        <v>7695</v>
      </c>
      <c r="K2" t="s">
        <v>1020</v>
      </c>
      <c r="L2" t="s">
        <v>1030</v>
      </c>
    </row>
    <row r="3" spans="1:12">
      <c r="A3" s="21" t="s">
        <v>1030</v>
      </c>
      <c r="B3">
        <v>1</v>
      </c>
      <c r="C3" s="20">
        <v>3588</v>
      </c>
      <c r="K3" t="s">
        <v>1021</v>
      </c>
      <c r="L3" t="s">
        <v>1020</v>
      </c>
    </row>
    <row r="4" spans="1:12">
      <c r="A4" s="21" t="s">
        <v>1020</v>
      </c>
      <c r="B4">
        <v>1</v>
      </c>
      <c r="C4" s="20">
        <v>3303</v>
      </c>
      <c r="K4" t="s">
        <v>1020</v>
      </c>
      <c r="L4" t="s">
        <v>1029</v>
      </c>
    </row>
    <row r="5" spans="1:12">
      <c r="A5" s="21" t="s">
        <v>1029</v>
      </c>
      <c r="B5">
        <v>1</v>
      </c>
      <c r="C5" s="20">
        <v>7344</v>
      </c>
      <c r="K5" t="s">
        <v>1021</v>
      </c>
      <c r="L5" t="s">
        <v>1028</v>
      </c>
    </row>
    <row r="6" spans="1:12">
      <c r="A6" s="21" t="s">
        <v>1028</v>
      </c>
      <c r="B6">
        <v>1</v>
      </c>
      <c r="C6" s="20">
        <v>6985</v>
      </c>
      <c r="K6" t="s">
        <v>1021</v>
      </c>
      <c r="L6" t="s">
        <v>1025</v>
      </c>
    </row>
    <row r="7" spans="1:12">
      <c r="A7" s="21" t="s">
        <v>1025</v>
      </c>
      <c r="B7">
        <v>1</v>
      </c>
      <c r="C7" s="20">
        <v>3091</v>
      </c>
      <c r="K7" t="s">
        <v>1020</v>
      </c>
      <c r="L7" t="s">
        <v>1033</v>
      </c>
    </row>
    <row r="8" spans="1:12">
      <c r="A8" s="21" t="s">
        <v>1033</v>
      </c>
      <c r="B8">
        <v>1</v>
      </c>
      <c r="C8" s="20">
        <v>4309</v>
      </c>
      <c r="K8" t="s">
        <v>1020</v>
      </c>
      <c r="L8" t="s">
        <v>1020</v>
      </c>
    </row>
    <row r="9" spans="1:12">
      <c r="A9" s="21" t="s">
        <v>1020</v>
      </c>
      <c r="B9">
        <v>1</v>
      </c>
      <c r="C9" s="20">
        <v>4309</v>
      </c>
      <c r="K9" t="s">
        <v>1020</v>
      </c>
      <c r="L9" t="s">
        <v>1020</v>
      </c>
    </row>
    <row r="10" spans="1:12">
      <c r="A10" s="21" t="s">
        <v>1020</v>
      </c>
      <c r="B10">
        <v>1</v>
      </c>
      <c r="C10" s="20">
        <v>5647</v>
      </c>
      <c r="K10" t="s">
        <v>1021</v>
      </c>
      <c r="L10" t="s">
        <v>1033</v>
      </c>
    </row>
    <row r="11" spans="1:12">
      <c r="A11" s="21" t="s">
        <v>1033</v>
      </c>
      <c r="B11">
        <v>1</v>
      </c>
      <c r="C11" s="20">
        <v>1877</v>
      </c>
      <c r="K11" t="s">
        <v>1020</v>
      </c>
      <c r="L11" t="s">
        <v>1021</v>
      </c>
    </row>
    <row r="12" spans="1:12">
      <c r="A12" s="21" t="s">
        <v>1021</v>
      </c>
      <c r="B12">
        <v>1</v>
      </c>
      <c r="C12" s="20">
        <v>8949</v>
      </c>
      <c r="K12" t="s">
        <v>1020</v>
      </c>
      <c r="L12" t="s">
        <v>1021</v>
      </c>
    </row>
    <row r="13" spans="1:12">
      <c r="A13" s="21" t="s">
        <v>1021</v>
      </c>
      <c r="B13">
        <v>1</v>
      </c>
      <c r="C13" s="20">
        <v>7176</v>
      </c>
      <c r="K13" t="s">
        <v>1021</v>
      </c>
      <c r="L13" t="s">
        <v>1020</v>
      </c>
    </row>
    <row r="14" spans="1:12">
      <c r="A14" s="21" t="s">
        <v>1020</v>
      </c>
      <c r="B14">
        <v>1</v>
      </c>
      <c r="C14" s="20">
        <v>1185</v>
      </c>
      <c r="K14" t="s">
        <v>1020</v>
      </c>
      <c r="L14" t="s">
        <v>1028</v>
      </c>
    </row>
    <row r="15" spans="1:12">
      <c r="A15" s="21" t="s">
        <v>1028</v>
      </c>
      <c r="B15">
        <v>1</v>
      </c>
      <c r="C15" s="20">
        <v>1012</v>
      </c>
      <c r="K15" t="s">
        <v>1020</v>
      </c>
      <c r="L15" t="s">
        <v>1020</v>
      </c>
    </row>
    <row r="16" spans="1:12">
      <c r="A16" s="21" t="s">
        <v>1020</v>
      </c>
      <c r="B16">
        <v>1</v>
      </c>
      <c r="C16" s="20">
        <v>9403</v>
      </c>
      <c r="K16" t="s">
        <v>1020</v>
      </c>
      <c r="L16" t="s">
        <v>1033</v>
      </c>
    </row>
    <row r="17" spans="1:12">
      <c r="A17" s="21" t="s">
        <v>1033</v>
      </c>
      <c r="B17">
        <v>1</v>
      </c>
      <c r="C17" s="20">
        <v>7573</v>
      </c>
      <c r="K17" t="s">
        <v>1021</v>
      </c>
      <c r="L17" t="s">
        <v>1022</v>
      </c>
    </row>
    <row r="18" spans="1:12">
      <c r="A18" s="21" t="s">
        <v>1022</v>
      </c>
      <c r="B18">
        <v>1</v>
      </c>
      <c r="C18" s="20">
        <v>9208</v>
      </c>
      <c r="K18" t="s">
        <v>1021</v>
      </c>
      <c r="L18" t="s">
        <v>1020</v>
      </c>
    </row>
    <row r="19" spans="1:12">
      <c r="A19" s="21" t="s">
        <v>1020</v>
      </c>
      <c r="B19">
        <v>1</v>
      </c>
      <c r="C19" s="20">
        <v>8483</v>
      </c>
      <c r="K19" t="s">
        <v>1021</v>
      </c>
      <c r="L19" t="s">
        <v>1028</v>
      </c>
    </row>
    <row r="20" spans="1:12">
      <c r="A20" s="21" t="s">
        <v>1028</v>
      </c>
      <c r="B20">
        <v>1</v>
      </c>
      <c r="C20" s="20">
        <v>2008</v>
      </c>
      <c r="K20" t="s">
        <v>1020</v>
      </c>
      <c r="L20" t="s">
        <v>1020</v>
      </c>
    </row>
    <row r="21" spans="1:12">
      <c r="A21" s="21" t="s">
        <v>1020</v>
      </c>
      <c r="B21">
        <v>1</v>
      </c>
      <c r="C21" s="20">
        <v>2008</v>
      </c>
      <c r="K21" t="s">
        <v>1020</v>
      </c>
      <c r="L21" t="s">
        <v>1020</v>
      </c>
    </row>
    <row r="22" spans="1:12">
      <c r="A22" s="21" t="s">
        <v>1020</v>
      </c>
      <c r="B22">
        <v>1</v>
      </c>
      <c r="C22" s="20">
        <v>1664</v>
      </c>
      <c r="K22" t="s">
        <v>1021</v>
      </c>
      <c r="L22" t="s">
        <v>1028</v>
      </c>
    </row>
    <row r="23" spans="1:12">
      <c r="A23" s="21" t="s">
        <v>1028</v>
      </c>
      <c r="B23">
        <v>1</v>
      </c>
      <c r="C23" s="20">
        <v>3906</v>
      </c>
      <c r="K23" t="s">
        <v>1021</v>
      </c>
      <c r="L23" t="s">
        <v>1022</v>
      </c>
    </row>
    <row r="24" spans="1:12">
      <c r="A24" s="21" t="s">
        <v>1022</v>
      </c>
      <c r="B24">
        <v>1</v>
      </c>
      <c r="C24" s="20">
        <v>8566</v>
      </c>
      <c r="K24" t="s">
        <v>1021</v>
      </c>
      <c r="L24" t="s">
        <v>1020</v>
      </c>
    </row>
    <row r="25" spans="1:12">
      <c r="A25" s="21" t="s">
        <v>1020</v>
      </c>
      <c r="B25">
        <v>1</v>
      </c>
      <c r="C25" s="20">
        <v>5063</v>
      </c>
      <c r="K25" t="s">
        <v>1021</v>
      </c>
      <c r="L25" t="s">
        <v>1033</v>
      </c>
    </row>
    <row r="26" spans="1:12">
      <c r="A26" s="21" t="s">
        <v>1033</v>
      </c>
      <c r="B26">
        <v>1</v>
      </c>
      <c r="C26" s="20">
        <v>5063</v>
      </c>
      <c r="K26" t="s">
        <v>1020</v>
      </c>
      <c r="L26" t="s">
        <v>1031</v>
      </c>
    </row>
    <row r="27" spans="1:12">
      <c r="A27" s="21" t="s">
        <v>1031</v>
      </c>
      <c r="B27">
        <v>1</v>
      </c>
      <c r="C27" s="20">
        <v>9210</v>
      </c>
      <c r="K27" t="s">
        <v>1020</v>
      </c>
      <c r="L27" t="s">
        <v>1034</v>
      </c>
    </row>
    <row r="28" spans="1:12">
      <c r="A28" s="21" t="s">
        <v>1034</v>
      </c>
      <c r="B28">
        <v>1</v>
      </c>
      <c r="C28" s="20">
        <v>1056</v>
      </c>
      <c r="K28" t="s">
        <v>1020</v>
      </c>
      <c r="L28" t="s">
        <v>1034</v>
      </c>
    </row>
    <row r="29" spans="1:12">
      <c r="A29" s="21" t="s">
        <v>1034</v>
      </c>
      <c r="B29">
        <v>1</v>
      </c>
      <c r="C29" s="20">
        <v>5777</v>
      </c>
      <c r="K29" t="s">
        <v>1021</v>
      </c>
      <c r="L29" t="s">
        <v>1034</v>
      </c>
    </row>
    <row r="30" spans="1:12">
      <c r="A30" s="21" t="s">
        <v>1034</v>
      </c>
      <c r="B30">
        <v>1</v>
      </c>
      <c r="C30" s="20">
        <v>3528</v>
      </c>
      <c r="K30" t="s">
        <v>1021</v>
      </c>
      <c r="L30" t="s">
        <v>1020</v>
      </c>
    </row>
    <row r="31" spans="1:12">
      <c r="A31" s="21" t="s">
        <v>1020</v>
      </c>
      <c r="B31">
        <v>1</v>
      </c>
      <c r="C31" s="20">
        <v>9063</v>
      </c>
      <c r="K31" t="s">
        <v>1020</v>
      </c>
      <c r="L31" t="s">
        <v>1024</v>
      </c>
    </row>
    <row r="32" spans="1:12">
      <c r="A32" s="21" t="s">
        <v>1024</v>
      </c>
      <c r="B32">
        <v>1</v>
      </c>
      <c r="C32" s="20">
        <v>8730</v>
      </c>
      <c r="K32" t="s">
        <v>1021</v>
      </c>
      <c r="L32" t="s">
        <v>1020</v>
      </c>
    </row>
    <row r="33" spans="1:12">
      <c r="A33" s="21" t="s">
        <v>1020</v>
      </c>
      <c r="B33">
        <v>1</v>
      </c>
      <c r="C33" s="20">
        <v>8983</v>
      </c>
      <c r="K33" t="s">
        <v>1020</v>
      </c>
      <c r="L33" t="s">
        <v>1029</v>
      </c>
    </row>
    <row r="34" spans="1:12">
      <c r="A34" s="21" t="s">
        <v>1029</v>
      </c>
      <c r="B34">
        <v>1</v>
      </c>
      <c r="C34" s="20">
        <v>2597</v>
      </c>
      <c r="K34" t="s">
        <v>1020</v>
      </c>
      <c r="L34" t="s">
        <v>1030</v>
      </c>
    </row>
    <row r="35" spans="1:12">
      <c r="A35" s="21" t="s">
        <v>1030</v>
      </c>
      <c r="B35">
        <v>1</v>
      </c>
      <c r="C35" s="20">
        <v>1149</v>
      </c>
      <c r="K35" t="s">
        <v>1021</v>
      </c>
      <c r="L35" t="s">
        <v>1032</v>
      </c>
    </row>
    <row r="36" spans="1:12">
      <c r="A36" s="21" t="s">
        <v>1032</v>
      </c>
      <c r="B36">
        <v>1</v>
      </c>
      <c r="C36" s="20">
        <v>5446</v>
      </c>
      <c r="K36" t="s">
        <v>1020</v>
      </c>
      <c r="L36" t="s">
        <v>1020</v>
      </c>
    </row>
    <row r="37" spans="1:12">
      <c r="A37" s="21" t="s">
        <v>1020</v>
      </c>
      <c r="B37">
        <v>1</v>
      </c>
      <c r="C37" s="20">
        <v>4329</v>
      </c>
      <c r="K37" t="s">
        <v>1020</v>
      </c>
      <c r="L37" t="s">
        <v>1034</v>
      </c>
    </row>
    <row r="38" spans="1:12">
      <c r="A38" s="21" t="s">
        <v>1034</v>
      </c>
      <c r="B38">
        <v>1</v>
      </c>
      <c r="C38" s="20">
        <v>8049</v>
      </c>
      <c r="K38" t="s">
        <v>1020</v>
      </c>
      <c r="L38" t="s">
        <v>1021</v>
      </c>
    </row>
    <row r="39" spans="1:12">
      <c r="A39" s="21" t="s">
        <v>1021</v>
      </c>
      <c r="B39">
        <v>1</v>
      </c>
      <c r="C39" s="20">
        <v>4059</v>
      </c>
      <c r="K39" t="s">
        <v>1020</v>
      </c>
      <c r="L39" t="s">
        <v>1022</v>
      </c>
    </row>
    <row r="40" spans="1:12">
      <c r="A40" s="21" t="s">
        <v>1022</v>
      </c>
      <c r="B40">
        <v>1</v>
      </c>
      <c r="C40" s="20">
        <v>6412</v>
      </c>
      <c r="K40" t="s">
        <v>1020</v>
      </c>
      <c r="L40" t="s">
        <v>1021</v>
      </c>
    </row>
    <row r="41" spans="1:12">
      <c r="A41" s="21" t="s">
        <v>1021</v>
      </c>
      <c r="B41">
        <v>1</v>
      </c>
      <c r="C41" s="20">
        <v>6412</v>
      </c>
      <c r="K41" t="s">
        <v>1021</v>
      </c>
      <c r="L41" t="s">
        <v>1021</v>
      </c>
    </row>
    <row r="42" spans="1:12">
      <c r="A42" s="21" t="s">
        <v>1021</v>
      </c>
      <c r="B42">
        <v>1</v>
      </c>
      <c r="C42" s="20">
        <v>7435</v>
      </c>
      <c r="K42" t="s">
        <v>1020</v>
      </c>
      <c r="L42" t="s">
        <v>1020</v>
      </c>
    </row>
    <row r="43" spans="1:12">
      <c r="A43" s="21" t="s">
        <v>1020</v>
      </c>
      <c r="B43">
        <v>1</v>
      </c>
      <c r="C43" s="20">
        <v>7435</v>
      </c>
      <c r="K43" t="s">
        <v>1021</v>
      </c>
      <c r="L43" t="s">
        <v>1020</v>
      </c>
    </row>
    <row r="44" spans="1:12">
      <c r="A44" s="21" t="s">
        <v>1020</v>
      </c>
      <c r="B44">
        <v>1</v>
      </c>
      <c r="C44" s="20">
        <v>5258</v>
      </c>
      <c r="K44" t="s">
        <v>1021</v>
      </c>
      <c r="L44" t="s">
        <v>1026</v>
      </c>
    </row>
    <row r="45" spans="1:12">
      <c r="A45" s="21" t="s">
        <v>1026</v>
      </c>
      <c r="B45">
        <v>1</v>
      </c>
      <c r="C45" s="20">
        <v>6025</v>
      </c>
      <c r="K45" t="s">
        <v>1020</v>
      </c>
      <c r="L45" t="s">
        <v>1034</v>
      </c>
    </row>
    <row r="46" spans="1:12">
      <c r="A46" s="21" t="s">
        <v>1034</v>
      </c>
      <c r="B46">
        <v>1</v>
      </c>
      <c r="C46" s="20">
        <v>6030</v>
      </c>
      <c r="K46" t="s">
        <v>1020</v>
      </c>
      <c r="L46" t="s">
        <v>1023</v>
      </c>
    </row>
    <row r="47" spans="1:12">
      <c r="A47" s="21" t="s">
        <v>1023</v>
      </c>
      <c r="B47">
        <v>1</v>
      </c>
      <c r="C47" s="20">
        <v>1884</v>
      </c>
      <c r="K47" t="s">
        <v>1020</v>
      </c>
      <c r="L47" t="s">
        <v>1029</v>
      </c>
    </row>
    <row r="48" spans="1:12">
      <c r="A48" s="21" t="s">
        <v>1029</v>
      </c>
      <c r="B48">
        <v>1</v>
      </c>
      <c r="C48" s="20">
        <v>4886</v>
      </c>
      <c r="K48" t="s">
        <v>1021</v>
      </c>
      <c r="L48" t="s">
        <v>1020</v>
      </c>
    </row>
    <row r="49" spans="1:12">
      <c r="A49" s="21" t="s">
        <v>1020</v>
      </c>
      <c r="B49">
        <v>1</v>
      </c>
      <c r="C49" s="20">
        <v>1019</v>
      </c>
      <c r="K49" t="s">
        <v>1021</v>
      </c>
      <c r="L49" t="s">
        <v>1031</v>
      </c>
    </row>
    <row r="50" spans="1:12">
      <c r="A50" s="21" t="s">
        <v>1031</v>
      </c>
      <c r="B50">
        <v>1</v>
      </c>
      <c r="C50" s="20">
        <v>3757</v>
      </c>
      <c r="K50" t="s">
        <v>1021</v>
      </c>
      <c r="L50" t="s">
        <v>1023</v>
      </c>
    </row>
    <row r="51" spans="1:12">
      <c r="A51" s="21" t="s">
        <v>1023</v>
      </c>
      <c r="B51">
        <v>1</v>
      </c>
      <c r="C51" s="20">
        <v>4057</v>
      </c>
      <c r="K51" t="s">
        <v>1020</v>
      </c>
      <c r="L51" t="s">
        <v>1033</v>
      </c>
    </row>
    <row r="52" spans="1:12">
      <c r="A52" s="21" t="s">
        <v>1033</v>
      </c>
      <c r="B52">
        <v>1</v>
      </c>
      <c r="C52" s="20">
        <v>9149</v>
      </c>
      <c r="K52" t="s">
        <v>1021</v>
      </c>
      <c r="L52" t="s">
        <v>1029</v>
      </c>
    </row>
    <row r="53" spans="1:12">
      <c r="A53" s="21" t="s">
        <v>1029</v>
      </c>
      <c r="B53">
        <v>1</v>
      </c>
      <c r="C53" s="20">
        <v>6926</v>
      </c>
      <c r="K53" t="s">
        <v>1020</v>
      </c>
      <c r="L53" t="s">
        <v>1020</v>
      </c>
    </row>
    <row r="54" spans="1:12">
      <c r="A54" s="21" t="s">
        <v>1020</v>
      </c>
      <c r="B54">
        <v>1</v>
      </c>
      <c r="C54" s="20">
        <v>9374</v>
      </c>
      <c r="K54" t="s">
        <v>1020</v>
      </c>
      <c r="L54" t="s">
        <v>1031</v>
      </c>
    </row>
    <row r="55" spans="1:12">
      <c r="A55" s="21" t="s">
        <v>1031</v>
      </c>
      <c r="B55">
        <v>1</v>
      </c>
      <c r="C55" s="20">
        <v>5398</v>
      </c>
      <c r="K55" t="s">
        <v>1020</v>
      </c>
      <c r="L55" t="s">
        <v>1021</v>
      </c>
    </row>
    <row r="56" spans="1:12">
      <c r="A56" s="21" t="s">
        <v>1021</v>
      </c>
      <c r="B56">
        <v>1</v>
      </c>
      <c r="C56" s="20">
        <v>5481</v>
      </c>
      <c r="K56" t="s">
        <v>1020</v>
      </c>
      <c r="L56" t="s">
        <v>1021</v>
      </c>
    </row>
    <row r="57" spans="1:12">
      <c r="A57" s="21" t="s">
        <v>1021</v>
      </c>
      <c r="B57">
        <v>1</v>
      </c>
      <c r="C57" s="20">
        <v>8962</v>
      </c>
      <c r="K57" t="s">
        <v>1020</v>
      </c>
      <c r="L57" t="s">
        <v>1021</v>
      </c>
    </row>
    <row r="58" spans="1:12">
      <c r="A58" s="21" t="s">
        <v>1021</v>
      </c>
      <c r="B58">
        <v>1</v>
      </c>
      <c r="C58" s="20">
        <v>3515</v>
      </c>
      <c r="K58" t="s">
        <v>1020</v>
      </c>
      <c r="L58" t="s">
        <v>1024</v>
      </c>
    </row>
    <row r="59" spans="1:12">
      <c r="A59" s="21" t="s">
        <v>1024</v>
      </c>
      <c r="B59">
        <v>1</v>
      </c>
      <c r="C59" s="20">
        <v>4418</v>
      </c>
      <c r="K59" t="s">
        <v>1021</v>
      </c>
      <c r="L59" t="s">
        <v>1022</v>
      </c>
    </row>
    <row r="60" spans="1:12">
      <c r="A60" s="21" t="s">
        <v>1022</v>
      </c>
      <c r="B60">
        <v>1</v>
      </c>
      <c r="C60" s="20">
        <v>2004</v>
      </c>
      <c r="K60" t="s">
        <v>1021</v>
      </c>
      <c r="L60" t="s">
        <v>1029</v>
      </c>
    </row>
    <row r="61" spans="1:12">
      <c r="A61" s="21" t="s">
        <v>1029</v>
      </c>
      <c r="B61">
        <v>1</v>
      </c>
      <c r="C61" s="20">
        <v>6597</v>
      </c>
      <c r="K61" t="s">
        <v>1021</v>
      </c>
      <c r="L61" t="s">
        <v>1028</v>
      </c>
    </row>
    <row r="62" spans="1:12">
      <c r="A62" s="21" t="s">
        <v>1028</v>
      </c>
      <c r="B62">
        <v>1</v>
      </c>
      <c r="C62" s="20">
        <v>6597</v>
      </c>
      <c r="K62" t="s">
        <v>1020</v>
      </c>
      <c r="L62" t="s">
        <v>1022</v>
      </c>
    </row>
    <row r="63" spans="1:12">
      <c r="A63" s="21" t="s">
        <v>1022</v>
      </c>
      <c r="B63">
        <v>1</v>
      </c>
      <c r="C63" s="20">
        <v>6597</v>
      </c>
      <c r="K63" t="s">
        <v>1020</v>
      </c>
      <c r="L63" t="s">
        <v>1030</v>
      </c>
    </row>
    <row r="64" spans="1:12">
      <c r="A64" s="21" t="s">
        <v>1030</v>
      </c>
      <c r="B64">
        <v>1</v>
      </c>
      <c r="C64" s="20">
        <v>7251</v>
      </c>
      <c r="K64" t="s">
        <v>1020</v>
      </c>
      <c r="L64" t="s">
        <v>1021</v>
      </c>
    </row>
    <row r="65" spans="1:12">
      <c r="A65" s="21" t="s">
        <v>1021</v>
      </c>
      <c r="B65">
        <v>1</v>
      </c>
      <c r="C65" s="20">
        <v>4439</v>
      </c>
      <c r="K65" t="s">
        <v>1021</v>
      </c>
      <c r="L65" t="s">
        <v>1029</v>
      </c>
    </row>
    <row r="66" spans="1:12">
      <c r="A66" s="21" t="s">
        <v>1029</v>
      </c>
      <c r="B66">
        <v>1</v>
      </c>
      <c r="C66" s="20">
        <v>6907</v>
      </c>
      <c r="K66" t="s">
        <v>1021</v>
      </c>
      <c r="L66" t="s">
        <v>1020</v>
      </c>
    </row>
    <row r="67" spans="1:12">
      <c r="A67" s="21" t="s">
        <v>1020</v>
      </c>
      <c r="B67">
        <v>1</v>
      </c>
      <c r="C67" s="20">
        <v>7724</v>
      </c>
      <c r="K67" t="s">
        <v>1021</v>
      </c>
      <c r="L67" t="s">
        <v>1021</v>
      </c>
    </row>
    <row r="68" spans="1:12">
      <c r="A68" s="21" t="s">
        <v>1021</v>
      </c>
      <c r="B68">
        <v>1</v>
      </c>
      <c r="C68" s="20">
        <v>4839</v>
      </c>
      <c r="K68" t="s">
        <v>1021</v>
      </c>
      <c r="L68" t="s">
        <v>1021</v>
      </c>
    </row>
    <row r="69" spans="1:12">
      <c r="A69" s="21" t="s">
        <v>1021</v>
      </c>
      <c r="B69">
        <v>1</v>
      </c>
      <c r="C69" s="20">
        <v>6125</v>
      </c>
      <c r="K69" t="s">
        <v>1020</v>
      </c>
      <c r="L69" t="s">
        <v>1028</v>
      </c>
    </row>
    <row r="70" spans="1:12">
      <c r="A70" s="21" t="s">
        <v>1028</v>
      </c>
      <c r="B70">
        <v>1</v>
      </c>
      <c r="C70" s="20">
        <v>2168</v>
      </c>
      <c r="K70" t="s">
        <v>1020</v>
      </c>
      <c r="L70" t="s">
        <v>1034</v>
      </c>
    </row>
    <row r="71" spans="1:12">
      <c r="A71" s="21" t="s">
        <v>1034</v>
      </c>
      <c r="B71">
        <v>1</v>
      </c>
      <c r="C71" s="20">
        <v>4316</v>
      </c>
      <c r="K71" t="s">
        <v>1020</v>
      </c>
      <c r="L71" t="s">
        <v>1020</v>
      </c>
    </row>
    <row r="72" spans="1:12">
      <c r="A72" s="21" t="s">
        <v>1020</v>
      </c>
      <c r="B72">
        <v>1</v>
      </c>
      <c r="C72" s="20">
        <v>5209</v>
      </c>
      <c r="K72" t="s">
        <v>1020</v>
      </c>
      <c r="L72" t="s">
        <v>1020</v>
      </c>
    </row>
    <row r="73" spans="1:12">
      <c r="A73" s="21" t="s">
        <v>1020</v>
      </c>
      <c r="B73">
        <v>1</v>
      </c>
      <c r="C73" s="20">
        <v>5627</v>
      </c>
      <c r="K73" t="s">
        <v>1020</v>
      </c>
      <c r="L73" t="s">
        <v>1030</v>
      </c>
    </row>
    <row r="74" spans="1:12">
      <c r="A74" s="21" t="s">
        <v>1030</v>
      </c>
      <c r="B74">
        <v>1</v>
      </c>
      <c r="C74" s="20">
        <v>6990</v>
      </c>
      <c r="K74" t="s">
        <v>1020</v>
      </c>
      <c r="L74" t="s">
        <v>1026</v>
      </c>
    </row>
    <row r="75" spans="1:12">
      <c r="A75" s="21" t="s">
        <v>1026</v>
      </c>
      <c r="B75">
        <v>1</v>
      </c>
      <c r="C75" s="20">
        <v>8976</v>
      </c>
      <c r="K75" t="s">
        <v>1020</v>
      </c>
      <c r="L75" t="s">
        <v>1033</v>
      </c>
    </row>
    <row r="76" spans="1:12">
      <c r="A76" s="21" t="s">
        <v>1033</v>
      </c>
      <c r="B76">
        <v>1</v>
      </c>
      <c r="C76" s="20">
        <v>7949</v>
      </c>
      <c r="K76" t="s">
        <v>1020</v>
      </c>
      <c r="L76" t="s">
        <v>1026</v>
      </c>
    </row>
    <row r="77" spans="1:12">
      <c r="A77" s="21" t="s">
        <v>1026</v>
      </c>
      <c r="B77">
        <v>1</v>
      </c>
      <c r="C77" s="20">
        <v>2901</v>
      </c>
      <c r="K77" t="s">
        <v>1020</v>
      </c>
      <c r="L77" t="s">
        <v>1032</v>
      </c>
    </row>
    <row r="78" spans="1:12">
      <c r="A78" s="21" t="s">
        <v>1032</v>
      </c>
      <c r="B78">
        <v>1</v>
      </c>
      <c r="C78" s="20">
        <v>4725</v>
      </c>
      <c r="K78" t="s">
        <v>1020</v>
      </c>
      <c r="L78" t="s">
        <v>1032</v>
      </c>
    </row>
    <row r="79" spans="1:12">
      <c r="A79" s="21" t="s">
        <v>1032</v>
      </c>
      <c r="B79">
        <v>1</v>
      </c>
      <c r="C79" s="20">
        <v>5291</v>
      </c>
      <c r="K79" t="s">
        <v>1020</v>
      </c>
      <c r="L79" t="s">
        <v>1025</v>
      </c>
    </row>
    <row r="80" spans="1:12">
      <c r="A80" s="21" t="s">
        <v>1025</v>
      </c>
      <c r="B80">
        <v>1</v>
      </c>
      <c r="C80" s="20">
        <v>5283</v>
      </c>
      <c r="K80" t="s">
        <v>1021</v>
      </c>
      <c r="L80" t="s">
        <v>1027</v>
      </c>
    </row>
    <row r="81" spans="1:12">
      <c r="A81" s="21" t="s">
        <v>1027</v>
      </c>
      <c r="B81">
        <v>1</v>
      </c>
      <c r="C81" s="20">
        <v>4213</v>
      </c>
      <c r="K81" t="s">
        <v>1020</v>
      </c>
      <c r="L81" t="s">
        <v>1031</v>
      </c>
    </row>
    <row r="82" spans="1:12">
      <c r="A82" s="21" t="s">
        <v>1031</v>
      </c>
      <c r="B82">
        <v>1</v>
      </c>
      <c r="C82" s="20">
        <v>8314</v>
      </c>
      <c r="K82" t="s">
        <v>1020</v>
      </c>
      <c r="L82" t="s">
        <v>1033</v>
      </c>
    </row>
    <row r="83" spans="1:12">
      <c r="A83" s="21" t="s">
        <v>1033</v>
      </c>
      <c r="B83">
        <v>1</v>
      </c>
      <c r="C83" s="20">
        <v>4805</v>
      </c>
      <c r="K83" t="s">
        <v>1021</v>
      </c>
      <c r="L83" t="s">
        <v>1027</v>
      </c>
    </row>
    <row r="84" spans="1:12">
      <c r="A84" s="21" t="s">
        <v>1027</v>
      </c>
      <c r="B84">
        <v>1</v>
      </c>
      <c r="C84" s="20">
        <v>5765</v>
      </c>
      <c r="K84" t="s">
        <v>1020</v>
      </c>
      <c r="L84" t="s">
        <v>1021</v>
      </c>
    </row>
    <row r="85" spans="1:12">
      <c r="A85" s="21" t="s">
        <v>1021</v>
      </c>
      <c r="B85">
        <v>1</v>
      </c>
      <c r="C85" s="20">
        <v>3391</v>
      </c>
      <c r="K85" t="s">
        <v>1021</v>
      </c>
      <c r="L85" t="s">
        <v>1021</v>
      </c>
    </row>
    <row r="86" spans="1:12">
      <c r="A86" s="21" t="s">
        <v>1021</v>
      </c>
      <c r="B86">
        <v>1</v>
      </c>
      <c r="C86" s="20">
        <v>7233</v>
      </c>
      <c r="K86" t="s">
        <v>1021</v>
      </c>
      <c r="L86" t="s">
        <v>1024</v>
      </c>
    </row>
    <row r="87" spans="1:12">
      <c r="A87" s="21" t="s">
        <v>1024</v>
      </c>
      <c r="B87">
        <v>1</v>
      </c>
      <c r="C87" s="20">
        <v>9283</v>
      </c>
      <c r="K87" t="s">
        <v>1021</v>
      </c>
      <c r="L87" t="s">
        <v>1024</v>
      </c>
    </row>
    <row r="88" spans="1:12">
      <c r="A88" s="21" t="s">
        <v>1024</v>
      </c>
      <c r="B88">
        <v>1</v>
      </c>
      <c r="C88" s="20">
        <v>8463</v>
      </c>
      <c r="K88" t="s">
        <v>1020</v>
      </c>
      <c r="L88" t="s">
        <v>1031</v>
      </c>
    </row>
    <row r="89" spans="1:12">
      <c r="A89" s="21" t="s">
        <v>1031</v>
      </c>
      <c r="B89">
        <v>1</v>
      </c>
      <c r="C89" s="20">
        <v>2346</v>
      </c>
      <c r="K89" t="s">
        <v>1021</v>
      </c>
      <c r="L89" t="s">
        <v>1020</v>
      </c>
    </row>
    <row r="90" spans="1:12">
      <c r="A90" s="21" t="s">
        <v>1020</v>
      </c>
      <c r="B90">
        <v>1</v>
      </c>
      <c r="C90" s="20">
        <v>4973</v>
      </c>
      <c r="K90" t="s">
        <v>1020</v>
      </c>
      <c r="L90" t="s">
        <v>1020</v>
      </c>
    </row>
    <row r="91" spans="1:12">
      <c r="A91" s="21" t="s">
        <v>1020</v>
      </c>
      <c r="B91">
        <v>1</v>
      </c>
      <c r="C91" s="20">
        <v>6803</v>
      </c>
      <c r="K91" t="s">
        <v>1021</v>
      </c>
      <c r="L91" t="s">
        <v>1029</v>
      </c>
    </row>
    <row r="92" spans="1:12">
      <c r="A92" s="21" t="s">
        <v>1029</v>
      </c>
      <c r="B92">
        <v>1</v>
      </c>
      <c r="C92" s="20">
        <v>1593</v>
      </c>
      <c r="K92" t="s">
        <v>1020</v>
      </c>
      <c r="L92" t="s">
        <v>1022</v>
      </c>
    </row>
    <row r="93" spans="1:12">
      <c r="A93" s="21" t="s">
        <v>1022</v>
      </c>
      <c r="B93">
        <v>1</v>
      </c>
      <c r="C93" s="20">
        <v>1593</v>
      </c>
      <c r="K93" t="s">
        <v>1020</v>
      </c>
      <c r="L93" t="s">
        <v>1032</v>
      </c>
    </row>
    <row r="94" spans="1:12">
      <c r="A94" s="21" t="s">
        <v>1032</v>
      </c>
      <c r="B94">
        <v>1</v>
      </c>
      <c r="C94" s="20">
        <v>1593</v>
      </c>
      <c r="K94" t="s">
        <v>1021</v>
      </c>
      <c r="L94" t="s">
        <v>1020</v>
      </c>
    </row>
    <row r="95" spans="1:12">
      <c r="A95" s="21" t="s">
        <v>1020</v>
      </c>
      <c r="B95">
        <v>1</v>
      </c>
      <c r="C95" s="20">
        <v>3513</v>
      </c>
      <c r="K95" t="s">
        <v>1020</v>
      </c>
      <c r="L95" t="s">
        <v>1028</v>
      </c>
    </row>
    <row r="96" spans="1:12">
      <c r="A96" s="21" t="s">
        <v>1028</v>
      </c>
      <c r="B96">
        <v>1</v>
      </c>
      <c r="C96" s="20">
        <v>3513</v>
      </c>
      <c r="K96" t="s">
        <v>1020</v>
      </c>
      <c r="L96" t="s">
        <v>1023</v>
      </c>
    </row>
    <row r="97" spans="1:12">
      <c r="A97" s="21" t="s">
        <v>1023</v>
      </c>
      <c r="B97">
        <v>1</v>
      </c>
      <c r="C97" s="20">
        <v>3513</v>
      </c>
      <c r="K97" t="s">
        <v>1020</v>
      </c>
      <c r="L97" t="s">
        <v>1027</v>
      </c>
    </row>
    <row r="98" spans="1:12">
      <c r="A98" s="21" t="s">
        <v>1027</v>
      </c>
      <c r="B98">
        <v>1</v>
      </c>
      <c r="C98" s="20">
        <v>3513</v>
      </c>
      <c r="K98" t="s">
        <v>1021</v>
      </c>
      <c r="L98" t="s">
        <v>1024</v>
      </c>
    </row>
    <row r="99" spans="1:12">
      <c r="A99" s="21" t="s">
        <v>1024</v>
      </c>
      <c r="B99">
        <v>1</v>
      </c>
      <c r="C99" s="20">
        <v>8657</v>
      </c>
      <c r="K99" t="s">
        <v>1020</v>
      </c>
      <c r="L99" t="s">
        <v>1030</v>
      </c>
    </row>
    <row r="100" spans="1:12">
      <c r="A100" s="21" t="s">
        <v>1030</v>
      </c>
      <c r="B100">
        <v>1</v>
      </c>
      <c r="C100" s="20">
        <v>6915</v>
      </c>
      <c r="K100" t="s">
        <v>1020</v>
      </c>
      <c r="L100" t="s">
        <v>1030</v>
      </c>
    </row>
    <row r="101" spans="1:12">
      <c r="A101" s="21" t="s">
        <v>1030</v>
      </c>
      <c r="B101">
        <v>1</v>
      </c>
      <c r="C101" s="20">
        <v>3327</v>
      </c>
      <c r="K101" t="s">
        <v>1020</v>
      </c>
      <c r="L101" t="s">
        <v>1027</v>
      </c>
    </row>
    <row r="102" spans="1:12">
      <c r="A102" s="21" t="s">
        <v>1027</v>
      </c>
      <c r="B102">
        <v>1</v>
      </c>
      <c r="C102" s="20">
        <v>9059</v>
      </c>
      <c r="K102" t="s">
        <v>1021</v>
      </c>
      <c r="L102" t="s">
        <v>1025</v>
      </c>
    </row>
    <row r="103" spans="1:12">
      <c r="A103" s="21" t="s">
        <v>1025</v>
      </c>
      <c r="B103">
        <v>1</v>
      </c>
      <c r="C103" s="20">
        <v>9844</v>
      </c>
      <c r="K103" t="s">
        <v>1021</v>
      </c>
      <c r="L103" t="s">
        <v>1021</v>
      </c>
    </row>
    <row r="104" spans="1:12">
      <c r="A104" s="21" t="s">
        <v>1021</v>
      </c>
      <c r="B104">
        <v>1</v>
      </c>
      <c r="C104" s="20">
        <v>1076</v>
      </c>
      <c r="K104" t="s">
        <v>1021</v>
      </c>
      <c r="L104" t="s">
        <v>1021</v>
      </c>
    </row>
    <row r="105" spans="1:12">
      <c r="A105" s="21" t="s">
        <v>1021</v>
      </c>
      <c r="B105">
        <v>1</v>
      </c>
      <c r="C105" s="20">
        <v>5084</v>
      </c>
      <c r="K105" t="s">
        <v>1021</v>
      </c>
      <c r="L105" t="s">
        <v>1021</v>
      </c>
    </row>
    <row r="106" spans="1:12">
      <c r="A106" s="21" t="s">
        <v>1021</v>
      </c>
      <c r="B106">
        <v>1</v>
      </c>
      <c r="C106" s="20">
        <v>8640</v>
      </c>
      <c r="K106" t="s">
        <v>1021</v>
      </c>
      <c r="L106" t="s">
        <v>1021</v>
      </c>
    </row>
    <row r="107" spans="1:12">
      <c r="A107" s="21" t="s">
        <v>1021</v>
      </c>
      <c r="B107">
        <v>1</v>
      </c>
      <c r="C107" s="20">
        <v>3231</v>
      </c>
      <c r="K107" t="s">
        <v>1021</v>
      </c>
      <c r="L107" t="s">
        <v>1028</v>
      </c>
    </row>
    <row r="108" spans="1:12">
      <c r="A108" s="21" t="s">
        <v>1028</v>
      </c>
      <c r="B108">
        <v>1</v>
      </c>
      <c r="C108" s="20">
        <v>7836</v>
      </c>
      <c r="K108" t="s">
        <v>1021</v>
      </c>
      <c r="L108" t="s">
        <v>1028</v>
      </c>
    </row>
    <row r="109" spans="1:12">
      <c r="A109" s="21" t="s">
        <v>1028</v>
      </c>
      <c r="B109">
        <v>1</v>
      </c>
      <c r="C109" s="20">
        <v>1678</v>
      </c>
      <c r="K109" t="s">
        <v>1021</v>
      </c>
      <c r="L109" t="s">
        <v>1020</v>
      </c>
    </row>
    <row r="110" spans="1:12">
      <c r="A110" s="21" t="s">
        <v>1020</v>
      </c>
      <c r="B110">
        <v>1</v>
      </c>
      <c r="C110" s="20">
        <v>7285</v>
      </c>
      <c r="K110" t="s">
        <v>1021</v>
      </c>
      <c r="L110" t="s">
        <v>1021</v>
      </c>
    </row>
    <row r="111" spans="1:12">
      <c r="A111" s="21" t="s">
        <v>1021</v>
      </c>
      <c r="B111">
        <v>1</v>
      </c>
      <c r="C111" s="20">
        <v>7228</v>
      </c>
      <c r="K111" t="s">
        <v>1021</v>
      </c>
      <c r="L111" t="s">
        <v>1021</v>
      </c>
    </row>
    <row r="112" spans="1:12">
      <c r="A112" s="21" t="s">
        <v>1021</v>
      </c>
      <c r="B112">
        <v>1</v>
      </c>
      <c r="C112" s="20">
        <v>8823</v>
      </c>
      <c r="K112" t="s">
        <v>1020</v>
      </c>
      <c r="L112" t="s">
        <v>1026</v>
      </c>
    </row>
    <row r="113" spans="1:12">
      <c r="A113" s="21" t="s">
        <v>1026</v>
      </c>
      <c r="B113">
        <v>1</v>
      </c>
      <c r="C113" s="20">
        <v>7967</v>
      </c>
      <c r="K113" t="s">
        <v>1021</v>
      </c>
      <c r="L113" t="s">
        <v>1028</v>
      </c>
    </row>
    <row r="114" spans="1:12">
      <c r="A114" s="21" t="s">
        <v>1028</v>
      </c>
      <c r="B114">
        <v>1</v>
      </c>
      <c r="C114" s="20">
        <v>3120</v>
      </c>
      <c r="K114" t="s">
        <v>1020</v>
      </c>
      <c r="L114" t="s">
        <v>1020</v>
      </c>
    </row>
    <row r="115" spans="1:12">
      <c r="A115" s="21" t="s">
        <v>1020</v>
      </c>
      <c r="B115">
        <v>1</v>
      </c>
      <c r="C115" s="20">
        <v>1175</v>
      </c>
      <c r="K115" t="s">
        <v>1021</v>
      </c>
      <c r="L115" t="s">
        <v>1028</v>
      </c>
    </row>
    <row r="116" spans="1:12">
      <c r="A116" s="21" t="s">
        <v>1028</v>
      </c>
      <c r="B116">
        <v>1</v>
      </c>
      <c r="C116" s="20">
        <v>5429</v>
      </c>
      <c r="K116" t="s">
        <v>1021</v>
      </c>
      <c r="L116" t="s">
        <v>1030</v>
      </c>
    </row>
    <row r="117" spans="1:12">
      <c r="A117" s="21" t="s">
        <v>1030</v>
      </c>
      <c r="B117">
        <v>1</v>
      </c>
      <c r="C117" s="20">
        <v>7511</v>
      </c>
      <c r="K117" t="s">
        <v>1020</v>
      </c>
      <c r="L117" t="s">
        <v>1027</v>
      </c>
    </row>
    <row r="118" spans="1:12">
      <c r="A118" s="21" t="s">
        <v>1027</v>
      </c>
      <c r="B118">
        <v>1</v>
      </c>
      <c r="C118" s="20">
        <v>8728</v>
      </c>
      <c r="K118" t="s">
        <v>1020</v>
      </c>
      <c r="L118" t="s">
        <v>1023</v>
      </c>
    </row>
    <row r="119" spans="1:12">
      <c r="A119" s="21" t="s">
        <v>1023</v>
      </c>
      <c r="B119">
        <v>1</v>
      </c>
      <c r="C119" s="20">
        <v>3030</v>
      </c>
      <c r="K119" t="s">
        <v>1021</v>
      </c>
      <c r="L119" t="s">
        <v>1032</v>
      </c>
    </row>
    <row r="120" spans="1:12">
      <c r="A120" s="21" t="s">
        <v>1032</v>
      </c>
      <c r="B120">
        <v>1</v>
      </c>
      <c r="C120" s="20">
        <v>9964</v>
      </c>
      <c r="K120" t="s">
        <v>1020</v>
      </c>
      <c r="L120" t="s">
        <v>1023</v>
      </c>
    </row>
    <row r="121" spans="1:12">
      <c r="A121" s="21" t="s">
        <v>1023</v>
      </c>
      <c r="B121">
        <v>1</v>
      </c>
      <c r="C121" s="20">
        <v>7764</v>
      </c>
      <c r="K121" t="s">
        <v>1021</v>
      </c>
      <c r="L121" t="s">
        <v>1028</v>
      </c>
    </row>
    <row r="122" spans="1:12">
      <c r="A122" s="21" t="s">
        <v>1028</v>
      </c>
      <c r="B122">
        <v>1</v>
      </c>
      <c r="C122" s="20">
        <v>9828</v>
      </c>
      <c r="K122" t="s">
        <v>1021</v>
      </c>
      <c r="L122" t="s">
        <v>1031</v>
      </c>
    </row>
    <row r="123" spans="1:12">
      <c r="A123" s="21" t="s">
        <v>1031</v>
      </c>
      <c r="B123">
        <v>1</v>
      </c>
      <c r="C123" s="20">
        <v>8752</v>
      </c>
      <c r="K123" t="s">
        <v>1020</v>
      </c>
      <c r="L123" t="s">
        <v>1027</v>
      </c>
    </row>
    <row r="124" spans="1:12">
      <c r="A124" s="21" t="s">
        <v>1027</v>
      </c>
      <c r="B124">
        <v>1</v>
      </c>
      <c r="C124" s="20">
        <v>5470</v>
      </c>
      <c r="K124" t="s">
        <v>1021</v>
      </c>
      <c r="L124" t="s">
        <v>1029</v>
      </c>
    </row>
    <row r="125" spans="1:12">
      <c r="A125" s="21" t="s">
        <v>1029</v>
      </c>
      <c r="B125">
        <v>1</v>
      </c>
      <c r="C125" s="20">
        <v>3576</v>
      </c>
      <c r="K125" t="s">
        <v>1020</v>
      </c>
      <c r="L125" t="s">
        <v>1021</v>
      </c>
    </row>
    <row r="126" spans="1:12">
      <c r="A126" s="21" t="s">
        <v>1021</v>
      </c>
      <c r="B126">
        <v>1</v>
      </c>
      <c r="C126" s="20">
        <v>1732</v>
      </c>
      <c r="K126" t="s">
        <v>1020</v>
      </c>
      <c r="L126" t="s">
        <v>1033</v>
      </c>
    </row>
    <row r="127" spans="1:12">
      <c r="A127" s="21" t="s">
        <v>1033</v>
      </c>
      <c r="B127">
        <v>1</v>
      </c>
      <c r="C127" s="20">
        <v>1688</v>
      </c>
      <c r="K127" t="s">
        <v>1021</v>
      </c>
      <c r="L127" t="s">
        <v>1027</v>
      </c>
    </row>
    <row r="128" spans="1:12">
      <c r="A128" s="21" t="s">
        <v>1027</v>
      </c>
      <c r="B128">
        <v>1</v>
      </c>
      <c r="C128" s="20">
        <v>2036</v>
      </c>
      <c r="K128" t="s">
        <v>1021</v>
      </c>
      <c r="L128" t="s">
        <v>1021</v>
      </c>
    </row>
    <row r="129" spans="1:12">
      <c r="A129" s="21" t="s">
        <v>1021</v>
      </c>
      <c r="B129">
        <v>1</v>
      </c>
      <c r="C129" s="20">
        <v>7985</v>
      </c>
      <c r="K129" t="s">
        <v>1021</v>
      </c>
      <c r="L129" t="s">
        <v>1031</v>
      </c>
    </row>
    <row r="130" spans="1:12">
      <c r="A130" s="21" t="s">
        <v>1031</v>
      </c>
      <c r="B130">
        <v>1</v>
      </c>
      <c r="C130" s="20">
        <v>5538</v>
      </c>
      <c r="K130" t="s">
        <v>1021</v>
      </c>
      <c r="L130" t="s">
        <v>1032</v>
      </c>
    </row>
    <row r="131" spans="1:12">
      <c r="A131" s="21" t="s">
        <v>1032</v>
      </c>
      <c r="B131">
        <v>1</v>
      </c>
      <c r="C131" s="20">
        <v>7682</v>
      </c>
      <c r="K131" t="s">
        <v>1020</v>
      </c>
      <c r="L131" t="s">
        <v>1021</v>
      </c>
    </row>
    <row r="132" spans="1:12">
      <c r="A132" s="21" t="s">
        <v>1021</v>
      </c>
      <c r="B132">
        <v>1</v>
      </c>
      <c r="C132" s="20">
        <v>2606</v>
      </c>
      <c r="K132" t="s">
        <v>1021</v>
      </c>
      <c r="L132" t="s">
        <v>1021</v>
      </c>
    </row>
    <row r="133" spans="1:12">
      <c r="A133" s="21" t="s">
        <v>1021</v>
      </c>
      <c r="B133">
        <v>1</v>
      </c>
      <c r="C133" s="20">
        <v>6880</v>
      </c>
      <c r="K133" t="s">
        <v>1020</v>
      </c>
      <c r="L133" t="s">
        <v>1030</v>
      </c>
    </row>
    <row r="134" spans="1:12">
      <c r="A134" s="21" t="s">
        <v>1030</v>
      </c>
      <c r="B134">
        <v>1</v>
      </c>
      <c r="C134" s="20">
        <v>9580</v>
      </c>
      <c r="K134" t="s">
        <v>1021</v>
      </c>
      <c r="L134" t="s">
        <v>1032</v>
      </c>
    </row>
    <row r="135" spans="1:12">
      <c r="A135" s="21" t="s">
        <v>1032</v>
      </c>
      <c r="B135">
        <v>1</v>
      </c>
      <c r="C135" s="20">
        <v>1883</v>
      </c>
      <c r="K135" t="s">
        <v>1021</v>
      </c>
      <c r="L135" t="s">
        <v>1030</v>
      </c>
    </row>
    <row r="136" spans="1:12">
      <c r="A136" s="21" t="s">
        <v>1030</v>
      </c>
      <c r="B136">
        <v>1</v>
      </c>
      <c r="C136" s="20">
        <v>2513</v>
      </c>
      <c r="K136" t="s">
        <v>1020</v>
      </c>
      <c r="L136" t="s">
        <v>1021</v>
      </c>
    </row>
    <row r="137" spans="1:12">
      <c r="A137" s="21" t="s">
        <v>1021</v>
      </c>
      <c r="B137">
        <v>1</v>
      </c>
      <c r="C137" s="20">
        <v>3844</v>
      </c>
      <c r="K137" t="s">
        <v>1020</v>
      </c>
      <c r="L137" t="s">
        <v>1031</v>
      </c>
    </row>
    <row r="138" spans="1:12">
      <c r="A138" s="21" t="s">
        <v>1031</v>
      </c>
      <c r="B138">
        <v>1</v>
      </c>
      <c r="C138" s="20">
        <v>3978</v>
      </c>
      <c r="K138" t="s">
        <v>1020</v>
      </c>
      <c r="L138" t="s">
        <v>1020</v>
      </c>
    </row>
    <row r="139" spans="1:12">
      <c r="A139" s="21" t="s">
        <v>1020</v>
      </c>
      <c r="B139">
        <v>1</v>
      </c>
      <c r="C139" s="20">
        <v>9171</v>
      </c>
      <c r="K139" t="s">
        <v>1021</v>
      </c>
      <c r="L139" t="s">
        <v>1032</v>
      </c>
    </row>
    <row r="140" spans="1:12">
      <c r="A140" s="21" t="s">
        <v>1032</v>
      </c>
      <c r="B140">
        <v>1</v>
      </c>
      <c r="C140" s="20">
        <v>2213</v>
      </c>
      <c r="K140" t="s">
        <v>1021</v>
      </c>
      <c r="L140" t="s">
        <v>1022</v>
      </c>
    </row>
    <row r="141" spans="1:12">
      <c r="A141" s="21" t="s">
        <v>1022</v>
      </c>
      <c r="B141">
        <v>1</v>
      </c>
      <c r="C141" s="20">
        <v>9629</v>
      </c>
      <c r="K141" t="s">
        <v>1020</v>
      </c>
      <c r="L141" t="s">
        <v>1033</v>
      </c>
    </row>
    <row r="142" spans="1:12">
      <c r="A142" s="21" t="s">
        <v>1033</v>
      </c>
      <c r="B142">
        <v>1</v>
      </c>
      <c r="C142" s="20">
        <v>4535</v>
      </c>
      <c r="K142" t="s">
        <v>1021</v>
      </c>
      <c r="L142" t="s">
        <v>1031</v>
      </c>
    </row>
    <row r="143" spans="1:12">
      <c r="A143" s="21" t="s">
        <v>1031</v>
      </c>
      <c r="B143">
        <v>1</v>
      </c>
      <c r="C143" s="20">
        <v>6621</v>
      </c>
      <c r="K143" t="s">
        <v>1020</v>
      </c>
      <c r="L143" t="s">
        <v>1031</v>
      </c>
    </row>
    <row r="144" spans="1:12">
      <c r="A144" s="21" t="s">
        <v>1031</v>
      </c>
      <c r="B144">
        <v>1</v>
      </c>
      <c r="C144" s="20">
        <v>5345</v>
      </c>
      <c r="K144" t="s">
        <v>1021</v>
      </c>
      <c r="L144" t="s">
        <v>1025</v>
      </c>
    </row>
    <row r="145" spans="1:12">
      <c r="A145" s="21" t="s">
        <v>1025</v>
      </c>
      <c r="B145">
        <v>1</v>
      </c>
      <c r="C145" s="20">
        <v>3503</v>
      </c>
      <c r="K145" t="s">
        <v>1021</v>
      </c>
      <c r="L145" t="s">
        <v>1022</v>
      </c>
    </row>
    <row r="146" spans="1:12">
      <c r="A146" s="21" t="s">
        <v>1022</v>
      </c>
      <c r="B146">
        <v>1</v>
      </c>
      <c r="C146" s="20">
        <v>8469</v>
      </c>
      <c r="K146" t="s">
        <v>1021</v>
      </c>
      <c r="L146" t="s">
        <v>1029</v>
      </c>
    </row>
    <row r="147" spans="1:12">
      <c r="A147" s="21" t="s">
        <v>1029</v>
      </c>
      <c r="B147">
        <v>1</v>
      </c>
      <c r="C147" s="20">
        <v>7826</v>
      </c>
      <c r="K147" t="s">
        <v>1021</v>
      </c>
      <c r="L147" t="s">
        <v>1029</v>
      </c>
    </row>
    <row r="148" spans="1:12">
      <c r="A148" s="21" t="s">
        <v>1029</v>
      </c>
      <c r="B148">
        <v>1</v>
      </c>
      <c r="C148" s="20">
        <v>2159</v>
      </c>
      <c r="K148" t="s">
        <v>1021</v>
      </c>
      <c r="L148" t="s">
        <v>1025</v>
      </c>
    </row>
    <row r="149" spans="1:12">
      <c r="A149" s="21" t="s">
        <v>1025</v>
      </c>
      <c r="B149">
        <v>1</v>
      </c>
      <c r="C149" s="20">
        <v>3835</v>
      </c>
      <c r="K149" t="s">
        <v>1021</v>
      </c>
      <c r="L149" t="s">
        <v>1031</v>
      </c>
    </row>
    <row r="150" spans="1:12">
      <c r="A150" s="21" t="s">
        <v>1031</v>
      </c>
      <c r="B150">
        <v>1</v>
      </c>
      <c r="C150" s="20">
        <v>5300</v>
      </c>
      <c r="K150" t="s">
        <v>1021</v>
      </c>
      <c r="L150" t="s">
        <v>1020</v>
      </c>
    </row>
    <row r="151" spans="1:12">
      <c r="A151" s="21" t="s">
        <v>1020</v>
      </c>
      <c r="B151">
        <v>1</v>
      </c>
      <c r="C151" s="20">
        <v>8704</v>
      </c>
      <c r="K151" t="s">
        <v>1020</v>
      </c>
      <c r="L151" t="s">
        <v>1021</v>
      </c>
    </row>
    <row r="152" spans="1:12">
      <c r="A152" s="21" t="s">
        <v>1021</v>
      </c>
      <c r="B152">
        <v>1</v>
      </c>
      <c r="C152" s="20">
        <v>1579</v>
      </c>
      <c r="K152" t="s">
        <v>1021</v>
      </c>
      <c r="L152" t="s">
        <v>1034</v>
      </c>
    </row>
    <row r="153" spans="1:12">
      <c r="A153" s="21" t="s">
        <v>1034</v>
      </c>
      <c r="B153">
        <v>1</v>
      </c>
      <c r="C153" s="20">
        <v>4264</v>
      </c>
      <c r="K153" t="s">
        <v>1020</v>
      </c>
      <c r="L153" t="s">
        <v>1032</v>
      </c>
    </row>
    <row r="154" spans="1:12">
      <c r="A154" s="21" t="s">
        <v>1032</v>
      </c>
      <c r="B154">
        <v>1</v>
      </c>
      <c r="C154" s="20">
        <v>1162</v>
      </c>
      <c r="K154" t="s">
        <v>1020</v>
      </c>
      <c r="L154" t="s">
        <v>1030</v>
      </c>
    </row>
    <row r="155" spans="1:12">
      <c r="A155" s="21" t="s">
        <v>1030</v>
      </c>
      <c r="B155">
        <v>1</v>
      </c>
      <c r="C155" s="20">
        <v>2494</v>
      </c>
      <c r="K155" t="s">
        <v>1021</v>
      </c>
      <c r="L155" t="s">
        <v>1022</v>
      </c>
    </row>
    <row r="156" spans="1:12">
      <c r="A156" s="21" t="s">
        <v>1022</v>
      </c>
      <c r="B156">
        <v>1</v>
      </c>
      <c r="C156" s="20">
        <v>7447</v>
      </c>
      <c r="K156" t="s">
        <v>1021</v>
      </c>
      <c r="L156" t="s">
        <v>1020</v>
      </c>
    </row>
    <row r="157" spans="1:12">
      <c r="A157" s="21" t="s">
        <v>1020</v>
      </c>
      <c r="B157">
        <v>1</v>
      </c>
      <c r="C157" s="20">
        <v>4211</v>
      </c>
      <c r="K157" t="s">
        <v>1020</v>
      </c>
      <c r="L157" t="s">
        <v>1020</v>
      </c>
    </row>
    <row r="158" spans="1:12">
      <c r="A158" s="21" t="s">
        <v>1020</v>
      </c>
      <c r="B158">
        <v>1</v>
      </c>
      <c r="C158" s="20">
        <v>9655</v>
      </c>
      <c r="K158" t="s">
        <v>1020</v>
      </c>
      <c r="L158" t="s">
        <v>1031</v>
      </c>
    </row>
    <row r="159" spans="1:12">
      <c r="A159" s="21" t="s">
        <v>1031</v>
      </c>
      <c r="B159">
        <v>1</v>
      </c>
      <c r="C159" s="20">
        <v>2427</v>
      </c>
      <c r="K159" t="s">
        <v>1020</v>
      </c>
      <c r="L159" t="s">
        <v>1026</v>
      </c>
    </row>
    <row r="160" spans="1:12">
      <c r="A160" s="21" t="s">
        <v>1026</v>
      </c>
      <c r="B160">
        <v>1</v>
      </c>
      <c r="C160" s="20">
        <v>7412</v>
      </c>
      <c r="K160" t="s">
        <v>1021</v>
      </c>
      <c r="L160" t="s">
        <v>1021</v>
      </c>
    </row>
    <row r="161" spans="1:12">
      <c r="A161" s="21" t="s">
        <v>1021</v>
      </c>
      <c r="B161">
        <v>1</v>
      </c>
      <c r="C161" s="20">
        <v>8013</v>
      </c>
      <c r="K161" t="s">
        <v>1020</v>
      </c>
      <c r="L161" t="s">
        <v>1021</v>
      </c>
    </row>
    <row r="162" spans="1:12">
      <c r="A162" s="21" t="s">
        <v>1021</v>
      </c>
      <c r="B162">
        <v>1</v>
      </c>
      <c r="C162" s="20">
        <v>7571</v>
      </c>
      <c r="K162" t="s">
        <v>1020</v>
      </c>
      <c r="L162" t="s">
        <v>1029</v>
      </c>
    </row>
    <row r="163" spans="1:12">
      <c r="A163" s="21" t="s">
        <v>1029</v>
      </c>
      <c r="B163">
        <v>1</v>
      </c>
      <c r="C163" s="20">
        <v>4760</v>
      </c>
      <c r="K163" t="s">
        <v>1021</v>
      </c>
      <c r="L163" t="s">
        <v>1022</v>
      </c>
    </row>
    <row r="164" spans="1:12">
      <c r="A164" s="21" t="s">
        <v>1022</v>
      </c>
      <c r="B164">
        <v>1</v>
      </c>
      <c r="C164" s="20">
        <v>3203</v>
      </c>
      <c r="K164" t="s">
        <v>1020</v>
      </c>
      <c r="L164" t="s">
        <v>1020</v>
      </c>
    </row>
    <row r="165" spans="1:12">
      <c r="A165" s="21" t="s">
        <v>1020</v>
      </c>
      <c r="B165">
        <v>1</v>
      </c>
      <c r="C165" s="20">
        <v>2794</v>
      </c>
      <c r="K165" t="s">
        <v>1021</v>
      </c>
      <c r="L165" t="s">
        <v>1027</v>
      </c>
    </row>
    <row r="166" spans="1:12">
      <c r="A166" s="21" t="s">
        <v>1027</v>
      </c>
      <c r="B166">
        <v>1</v>
      </c>
      <c r="C166" s="20">
        <v>3789</v>
      </c>
      <c r="K166" t="s">
        <v>1020</v>
      </c>
      <c r="L166" t="s">
        <v>1021</v>
      </c>
    </row>
    <row r="167" spans="1:12">
      <c r="A167" s="21" t="s">
        <v>1021</v>
      </c>
      <c r="B167">
        <v>1</v>
      </c>
      <c r="C167" s="20">
        <v>8773</v>
      </c>
      <c r="K167" t="s">
        <v>1020</v>
      </c>
      <c r="L167" t="s">
        <v>1029</v>
      </c>
    </row>
    <row r="168" spans="1:12">
      <c r="A168" s="21" t="s">
        <v>1029</v>
      </c>
      <c r="B168">
        <v>1</v>
      </c>
      <c r="C168" s="20">
        <v>1312</v>
      </c>
      <c r="K168" t="s">
        <v>1020</v>
      </c>
      <c r="L168" t="s">
        <v>1021</v>
      </c>
    </row>
    <row r="169" spans="1:12">
      <c r="A169" s="21" t="s">
        <v>1021</v>
      </c>
      <c r="B169">
        <v>1</v>
      </c>
      <c r="C169" s="20">
        <v>1504</v>
      </c>
      <c r="K169" t="s">
        <v>1021</v>
      </c>
      <c r="L169" t="s">
        <v>1034</v>
      </c>
    </row>
    <row r="170" spans="1:12">
      <c r="A170" s="21" t="s">
        <v>1034</v>
      </c>
      <c r="B170">
        <v>1</v>
      </c>
      <c r="C170" s="20">
        <v>4771</v>
      </c>
      <c r="K170" t="s">
        <v>1020</v>
      </c>
      <c r="L170" t="s">
        <v>1028</v>
      </c>
    </row>
    <row r="171" spans="1:12">
      <c r="A171" s="21" t="s">
        <v>1028</v>
      </c>
      <c r="B171">
        <v>1</v>
      </c>
      <c r="C171" s="20">
        <v>2276</v>
      </c>
      <c r="K171" t="s">
        <v>1021</v>
      </c>
      <c r="L171" t="s">
        <v>1025</v>
      </c>
    </row>
    <row r="172" spans="1:12">
      <c r="A172" s="21" t="s">
        <v>1025</v>
      </c>
      <c r="B172">
        <v>1</v>
      </c>
      <c r="C172" s="20">
        <v>6806</v>
      </c>
      <c r="K172" t="s">
        <v>1021</v>
      </c>
      <c r="L172" t="s">
        <v>1020</v>
      </c>
    </row>
    <row r="173" spans="1:12">
      <c r="A173" s="21" t="s">
        <v>1020</v>
      </c>
      <c r="B173">
        <v>1</v>
      </c>
      <c r="C173" s="20">
        <v>9020</v>
      </c>
      <c r="K173" t="s">
        <v>1020</v>
      </c>
      <c r="L173" t="s">
        <v>1034</v>
      </c>
    </row>
    <row r="174" spans="1:12">
      <c r="A174" s="21" t="s">
        <v>1034</v>
      </c>
      <c r="B174">
        <v>1</v>
      </c>
      <c r="C174" s="20">
        <v>9020</v>
      </c>
      <c r="K174" t="s">
        <v>1021</v>
      </c>
      <c r="L174" t="s">
        <v>1026</v>
      </c>
    </row>
    <row r="175" spans="1:12">
      <c r="A175" s="21" t="s">
        <v>1026</v>
      </c>
      <c r="B175">
        <v>1</v>
      </c>
      <c r="C175" s="20">
        <v>9020</v>
      </c>
      <c r="K175" t="s">
        <v>1020</v>
      </c>
      <c r="L175" t="s">
        <v>1032</v>
      </c>
    </row>
    <row r="176" spans="1:12">
      <c r="A176" s="21" t="s">
        <v>1032</v>
      </c>
      <c r="B176">
        <v>1</v>
      </c>
      <c r="C176" s="20">
        <v>3326</v>
      </c>
      <c r="K176" t="s">
        <v>1021</v>
      </c>
      <c r="L176" t="s">
        <v>1026</v>
      </c>
    </row>
    <row r="177" spans="1:12">
      <c r="A177" s="21" t="s">
        <v>1026</v>
      </c>
      <c r="B177">
        <v>1</v>
      </c>
      <c r="C177" s="20">
        <v>3326</v>
      </c>
      <c r="K177" t="s">
        <v>1021</v>
      </c>
      <c r="L177" t="s">
        <v>1032</v>
      </c>
    </row>
    <row r="178" spans="1:12">
      <c r="A178" s="21"/>
      <c r="C178" s="20"/>
      <c r="K178" t="s">
        <v>1020</v>
      </c>
      <c r="L178" t="s">
        <v>1034</v>
      </c>
    </row>
    <row r="179" spans="1:12">
      <c r="A179" s="21" t="s">
        <v>1034</v>
      </c>
      <c r="B179">
        <v>1</v>
      </c>
      <c r="C179" s="20">
        <v>3927</v>
      </c>
      <c r="K179" t="s">
        <v>1020</v>
      </c>
      <c r="L179" t="s">
        <v>1032</v>
      </c>
    </row>
    <row r="180" spans="1:12">
      <c r="A180" s="21" t="s">
        <v>1032</v>
      </c>
      <c r="B180">
        <v>1</v>
      </c>
      <c r="C180" s="20">
        <v>4856</v>
      </c>
      <c r="K180" t="s">
        <v>1021</v>
      </c>
      <c r="L180" t="s">
        <v>1020</v>
      </c>
    </row>
    <row r="181" spans="1:12">
      <c r="A181" s="21" t="s">
        <v>1020</v>
      </c>
      <c r="B181">
        <v>1</v>
      </c>
      <c r="C181" s="20">
        <v>1444</v>
      </c>
      <c r="K181" t="s">
        <v>1021</v>
      </c>
      <c r="L181" t="s">
        <v>1033</v>
      </c>
    </row>
    <row r="182" spans="1:12">
      <c r="A182" s="21" t="s">
        <v>1033</v>
      </c>
      <c r="B182">
        <v>1</v>
      </c>
      <c r="C182" s="20">
        <v>1089</v>
      </c>
      <c r="K182" t="s">
        <v>1020</v>
      </c>
      <c r="L182" t="s">
        <v>1025</v>
      </c>
    </row>
    <row r="183" spans="1:12">
      <c r="A183" s="21" t="s">
        <v>1025</v>
      </c>
      <c r="B183">
        <v>1</v>
      </c>
      <c r="C183" s="20">
        <v>9507</v>
      </c>
      <c r="K183" t="s">
        <v>1020</v>
      </c>
      <c r="L183" t="s">
        <v>1023</v>
      </c>
    </row>
    <row r="184" spans="1:12">
      <c r="A184" s="21" t="s">
        <v>1023</v>
      </c>
      <c r="B184">
        <v>1</v>
      </c>
      <c r="C184" s="20">
        <v>4191</v>
      </c>
      <c r="K184" t="s">
        <v>1021</v>
      </c>
      <c r="L184" t="s">
        <v>1020</v>
      </c>
    </row>
    <row r="185" spans="1:12">
      <c r="A185" s="21" t="s">
        <v>1020</v>
      </c>
      <c r="B185">
        <v>1</v>
      </c>
      <c r="C185" s="20">
        <v>6021</v>
      </c>
      <c r="K185" t="s">
        <v>1021</v>
      </c>
      <c r="L185" t="s">
        <v>1033</v>
      </c>
    </row>
    <row r="186" spans="1:12">
      <c r="A186" s="21" t="s">
        <v>1033</v>
      </c>
      <c r="B186">
        <v>1</v>
      </c>
      <c r="C186" s="20">
        <v>1742</v>
      </c>
      <c r="K186" t="s">
        <v>1020</v>
      </c>
      <c r="L186" t="s">
        <v>1022</v>
      </c>
    </row>
    <row r="187" spans="1:12">
      <c r="A187" s="21" t="s">
        <v>1022</v>
      </c>
      <c r="B187">
        <v>1</v>
      </c>
      <c r="C187" s="20">
        <v>1742</v>
      </c>
      <c r="K187" t="s">
        <v>1021</v>
      </c>
      <c r="L187" t="s">
        <v>1030</v>
      </c>
    </row>
    <row r="188" spans="1:12">
      <c r="A188" s="21" t="s">
        <v>1030</v>
      </c>
      <c r="B188">
        <v>1</v>
      </c>
      <c r="C188" s="20">
        <v>1742</v>
      </c>
      <c r="K188" t="s">
        <v>1020</v>
      </c>
      <c r="L188" t="s">
        <v>1020</v>
      </c>
    </row>
    <row r="189" spans="1:12">
      <c r="A189" s="21" t="s">
        <v>1020</v>
      </c>
      <c r="B189">
        <v>1</v>
      </c>
      <c r="C189" s="20">
        <v>1742</v>
      </c>
      <c r="K189" t="s">
        <v>1021</v>
      </c>
      <c r="L189" t="s">
        <v>1020</v>
      </c>
    </row>
    <row r="190" spans="1:12">
      <c r="A190" s="21" t="s">
        <v>1020</v>
      </c>
      <c r="B190">
        <v>1</v>
      </c>
      <c r="C190" s="20">
        <v>4370</v>
      </c>
      <c r="K190" t="s">
        <v>1020</v>
      </c>
      <c r="L190" t="s">
        <v>1034</v>
      </c>
    </row>
    <row r="191" spans="1:12">
      <c r="A191" s="21" t="s">
        <v>1034</v>
      </c>
      <c r="B191">
        <v>1</v>
      </c>
      <c r="C191" s="20">
        <v>4370</v>
      </c>
      <c r="K191" t="s">
        <v>1021</v>
      </c>
      <c r="L191" t="s">
        <v>1022</v>
      </c>
    </row>
    <row r="192" spans="1:12">
      <c r="A192" s="21" t="s">
        <v>1022</v>
      </c>
      <c r="B192">
        <v>1</v>
      </c>
      <c r="C192" s="20">
        <v>6248</v>
      </c>
      <c r="K192" t="s">
        <v>1020</v>
      </c>
      <c r="L192" t="s">
        <v>1033</v>
      </c>
    </row>
    <row r="193" spans="1:12">
      <c r="A193" s="21" t="s">
        <v>1033</v>
      </c>
      <c r="B193">
        <v>1</v>
      </c>
      <c r="C193" s="20">
        <v>7896</v>
      </c>
      <c r="K193" t="s">
        <v>1021</v>
      </c>
      <c r="L193" t="s">
        <v>1020</v>
      </c>
    </row>
    <row r="194" spans="1:12">
      <c r="A194" s="21" t="s">
        <v>1020</v>
      </c>
      <c r="B194">
        <v>1</v>
      </c>
      <c r="C194" s="20">
        <v>7259</v>
      </c>
      <c r="K194" t="s">
        <v>1021</v>
      </c>
      <c r="L194" t="s">
        <v>1020</v>
      </c>
    </row>
    <row r="195" spans="1:12">
      <c r="A195" s="21" t="s">
        <v>1020</v>
      </c>
      <c r="B195">
        <v>1</v>
      </c>
      <c r="C195" s="20">
        <v>8398</v>
      </c>
      <c r="K195" t="s">
        <v>1021</v>
      </c>
      <c r="L195" t="s">
        <v>1034</v>
      </c>
    </row>
    <row r="196" spans="1:12">
      <c r="A196" s="21" t="s">
        <v>1034</v>
      </c>
      <c r="B196">
        <v>1</v>
      </c>
      <c r="C196" s="20">
        <v>3972</v>
      </c>
      <c r="K196" t="s">
        <v>1020</v>
      </c>
      <c r="L196" t="s">
        <v>1021</v>
      </c>
    </row>
    <row r="197" spans="1:12">
      <c r="A197" s="21" t="s">
        <v>1021</v>
      </c>
      <c r="B197">
        <v>1</v>
      </c>
      <c r="C197" s="20">
        <v>8070</v>
      </c>
      <c r="K197" t="s">
        <v>1021</v>
      </c>
      <c r="L197" t="s">
        <v>1030</v>
      </c>
    </row>
    <row r="198" spans="1:12">
      <c r="A198" s="21" t="s">
        <v>1030</v>
      </c>
      <c r="B198">
        <v>1</v>
      </c>
      <c r="C198" s="20">
        <v>1403</v>
      </c>
      <c r="K198" t="s">
        <v>1020</v>
      </c>
      <c r="L198" t="s">
        <v>1030</v>
      </c>
    </row>
    <row r="199" spans="1:12">
      <c r="A199" s="21" t="s">
        <v>1030</v>
      </c>
      <c r="B199">
        <v>1</v>
      </c>
      <c r="C199" s="20">
        <v>4747</v>
      </c>
      <c r="K199" t="s">
        <v>1020</v>
      </c>
      <c r="L199" t="s">
        <v>1020</v>
      </c>
    </row>
    <row r="200" spans="1:12">
      <c r="A200" s="21" t="s">
        <v>1020</v>
      </c>
      <c r="B200">
        <v>1</v>
      </c>
      <c r="C200" s="20">
        <v>4747</v>
      </c>
      <c r="K200" t="s">
        <v>1020</v>
      </c>
      <c r="L200" t="s">
        <v>1033</v>
      </c>
    </row>
    <row r="201" spans="1:12">
      <c r="A201" s="21" t="s">
        <v>1033</v>
      </c>
      <c r="B201">
        <v>1</v>
      </c>
      <c r="C201" s="20">
        <v>4747</v>
      </c>
      <c r="K201" t="s">
        <v>1020</v>
      </c>
      <c r="L201" t="s">
        <v>1031</v>
      </c>
    </row>
    <row r="202" spans="1:12">
      <c r="A202" s="21" t="s">
        <v>1031</v>
      </c>
      <c r="B202">
        <v>1</v>
      </c>
      <c r="C202" s="20">
        <v>4747</v>
      </c>
      <c r="K202" t="s">
        <v>1020</v>
      </c>
      <c r="L202" t="s">
        <v>1031</v>
      </c>
    </row>
    <row r="203" spans="1:12">
      <c r="A203" s="21" t="s">
        <v>1031</v>
      </c>
      <c r="B203">
        <v>1</v>
      </c>
      <c r="C203" s="20">
        <v>2437</v>
      </c>
      <c r="K203" t="s">
        <v>1021</v>
      </c>
      <c r="L203" t="s">
        <v>1032</v>
      </c>
    </row>
    <row r="204" spans="1:12">
      <c r="A204" s="21" t="s">
        <v>1032</v>
      </c>
      <c r="B204">
        <v>1</v>
      </c>
      <c r="C204" s="20">
        <v>2437</v>
      </c>
      <c r="K204" t="s">
        <v>1020</v>
      </c>
      <c r="L204" t="s">
        <v>1021</v>
      </c>
    </row>
    <row r="205" spans="1:12">
      <c r="A205" s="21" t="s">
        <v>1021</v>
      </c>
      <c r="B205">
        <v>1</v>
      </c>
      <c r="C205" s="20">
        <v>2437</v>
      </c>
      <c r="K205" t="s">
        <v>1021</v>
      </c>
      <c r="L205" t="s">
        <v>1021</v>
      </c>
    </row>
    <row r="206" spans="1:12">
      <c r="A206" s="21" t="s">
        <v>1021</v>
      </c>
      <c r="B206">
        <v>1</v>
      </c>
      <c r="C206" s="20">
        <v>5583</v>
      </c>
      <c r="K206" t="s">
        <v>1020</v>
      </c>
      <c r="L206" t="s">
        <v>1025</v>
      </c>
    </row>
    <row r="207" spans="1:12">
      <c r="A207" s="21" t="s">
        <v>1025</v>
      </c>
      <c r="B207">
        <v>1</v>
      </c>
      <c r="C207" s="20">
        <v>5583</v>
      </c>
      <c r="K207" t="s">
        <v>1020</v>
      </c>
      <c r="L207" t="s">
        <v>1020</v>
      </c>
    </row>
    <row r="208" spans="1:12">
      <c r="A208" s="21" t="s">
        <v>1020</v>
      </c>
      <c r="B208">
        <v>1</v>
      </c>
      <c r="C208" s="20">
        <v>5793</v>
      </c>
      <c r="K208" t="s">
        <v>1020</v>
      </c>
      <c r="L208" t="s">
        <v>1034</v>
      </c>
    </row>
    <row r="209" spans="1:12">
      <c r="A209" s="21" t="s">
        <v>1034</v>
      </c>
      <c r="B209">
        <v>1</v>
      </c>
      <c r="C209" s="20">
        <v>2894</v>
      </c>
      <c r="K209" t="s">
        <v>1020</v>
      </c>
      <c r="L209" t="s">
        <v>1034</v>
      </c>
    </row>
    <row r="210" spans="1:12">
      <c r="A210" s="21" t="s">
        <v>1034</v>
      </c>
      <c r="B210">
        <v>1</v>
      </c>
      <c r="C210" s="20">
        <v>3865</v>
      </c>
      <c r="K210" t="s">
        <v>1020</v>
      </c>
      <c r="L210" t="s">
        <v>1020</v>
      </c>
    </row>
    <row r="211" spans="1:12">
      <c r="A211" s="21" t="s">
        <v>1020</v>
      </c>
      <c r="B211">
        <v>1</v>
      </c>
      <c r="C211" s="20">
        <v>9501</v>
      </c>
      <c r="K211" t="s">
        <v>1021</v>
      </c>
      <c r="L211" t="s">
        <v>1030</v>
      </c>
    </row>
    <row r="212" spans="1:12">
      <c r="A212" s="21" t="s">
        <v>1030</v>
      </c>
      <c r="B212">
        <v>1</v>
      </c>
      <c r="C212" s="20">
        <v>1423</v>
      </c>
      <c r="K212" t="s">
        <v>1021</v>
      </c>
      <c r="L212" t="s">
        <v>1020</v>
      </c>
    </row>
    <row r="213" spans="1:12">
      <c r="A213" s="21" t="s">
        <v>1020</v>
      </c>
      <c r="B213">
        <v>1</v>
      </c>
      <c r="C213" s="20">
        <v>8272</v>
      </c>
      <c r="K213" t="s">
        <v>1020</v>
      </c>
      <c r="L213" t="s">
        <v>1028</v>
      </c>
    </row>
    <row r="214" spans="1:12">
      <c r="A214" s="21" t="s">
        <v>1028</v>
      </c>
      <c r="B214">
        <v>1</v>
      </c>
      <c r="C214" s="20">
        <v>9577</v>
      </c>
      <c r="K214" t="s">
        <v>1021</v>
      </c>
      <c r="L214" t="s">
        <v>1021</v>
      </c>
    </row>
    <row r="215" spans="1:12">
      <c r="A215" s="21" t="s">
        <v>1021</v>
      </c>
      <c r="B215">
        <v>1</v>
      </c>
      <c r="C215" s="20">
        <v>5569</v>
      </c>
      <c r="K215" t="s">
        <v>1020</v>
      </c>
      <c r="L215" t="s">
        <v>1029</v>
      </c>
    </row>
    <row r="216" spans="1:12">
      <c r="A216" s="21" t="s">
        <v>1029</v>
      </c>
      <c r="B216">
        <v>1</v>
      </c>
      <c r="C216" s="20">
        <v>7413</v>
      </c>
      <c r="K216" t="s">
        <v>1021</v>
      </c>
      <c r="L216" t="s">
        <v>1031</v>
      </c>
    </row>
    <row r="217" spans="1:12">
      <c r="A217" s="21" t="s">
        <v>1031</v>
      </c>
      <c r="B217">
        <v>1</v>
      </c>
      <c r="C217" s="20">
        <v>7789</v>
      </c>
      <c r="K217" t="s">
        <v>1020</v>
      </c>
      <c r="L217" t="s">
        <v>1028</v>
      </c>
    </row>
    <row r="218" spans="1:12">
      <c r="A218" s="21" t="s">
        <v>1028</v>
      </c>
      <c r="B218">
        <v>1</v>
      </c>
      <c r="C218" s="20">
        <v>2198</v>
      </c>
      <c r="K218" t="s">
        <v>1021</v>
      </c>
      <c r="L218" t="s">
        <v>1021</v>
      </c>
    </row>
    <row r="219" spans="1:12">
      <c r="A219" s="21" t="s">
        <v>1021</v>
      </c>
      <c r="B219">
        <v>1</v>
      </c>
      <c r="C219" s="20">
        <v>1523</v>
      </c>
      <c r="K219" t="s">
        <v>1021</v>
      </c>
      <c r="L219" t="s">
        <v>1020</v>
      </c>
    </row>
    <row r="220" spans="1:12">
      <c r="A220" s="21" t="s">
        <v>1020</v>
      </c>
      <c r="B220">
        <v>1</v>
      </c>
      <c r="C220" s="20">
        <v>5613</v>
      </c>
      <c r="K220" t="s">
        <v>1021</v>
      </c>
      <c r="L220" t="s">
        <v>1021</v>
      </c>
    </row>
    <row r="221" spans="1:12">
      <c r="A221" s="21" t="s">
        <v>1021</v>
      </c>
      <c r="B221">
        <v>1</v>
      </c>
      <c r="C221" s="20">
        <v>2569</v>
      </c>
      <c r="K221" t="s">
        <v>1021</v>
      </c>
      <c r="L221" t="s">
        <v>1030</v>
      </c>
    </row>
    <row r="222" spans="1:12">
      <c r="A222" s="21" t="s">
        <v>1030</v>
      </c>
      <c r="B222">
        <v>1</v>
      </c>
      <c r="C222" s="20">
        <v>4878</v>
      </c>
      <c r="K222" t="s">
        <v>1021</v>
      </c>
      <c r="L222" t="s">
        <v>1026</v>
      </c>
    </row>
    <row r="223" spans="1:12">
      <c r="A223" s="21" t="s">
        <v>1026</v>
      </c>
      <c r="B223">
        <v>1</v>
      </c>
      <c r="C223" s="20">
        <v>8106</v>
      </c>
      <c r="K223" t="s">
        <v>1021</v>
      </c>
      <c r="L223" t="s">
        <v>1034</v>
      </c>
    </row>
    <row r="224" spans="1:12">
      <c r="A224" s="21" t="s">
        <v>1034</v>
      </c>
      <c r="B224">
        <v>1</v>
      </c>
      <c r="C224" s="20">
        <v>8601</v>
      </c>
      <c r="K224" t="s">
        <v>1021</v>
      </c>
      <c r="L224" t="s">
        <v>1020</v>
      </c>
    </row>
    <row r="225" spans="1:12">
      <c r="A225" s="21" t="s">
        <v>1020</v>
      </c>
      <c r="B225">
        <v>1</v>
      </c>
      <c r="C225" s="20">
        <v>9459</v>
      </c>
      <c r="K225" t="s">
        <v>1021</v>
      </c>
      <c r="L225" t="s">
        <v>1020</v>
      </c>
    </row>
    <row r="226" spans="1:12">
      <c r="A226" s="21" t="s">
        <v>1020</v>
      </c>
      <c r="B226">
        <v>1</v>
      </c>
      <c r="C226" s="20">
        <v>7584</v>
      </c>
      <c r="K226" t="s">
        <v>1021</v>
      </c>
      <c r="L226" t="s">
        <v>1021</v>
      </c>
    </row>
    <row r="227" spans="1:12">
      <c r="A227" s="21" t="s">
        <v>1021</v>
      </c>
      <c r="B227">
        <v>1</v>
      </c>
      <c r="C227" s="20">
        <v>4912</v>
      </c>
      <c r="K227" t="s">
        <v>1021</v>
      </c>
      <c r="L227" t="s">
        <v>1021</v>
      </c>
    </row>
    <row r="228" spans="1:12">
      <c r="A228" s="21" t="s">
        <v>1021</v>
      </c>
      <c r="B228">
        <v>1</v>
      </c>
      <c r="C228" s="20">
        <v>5821</v>
      </c>
      <c r="K228" t="s">
        <v>1020</v>
      </c>
      <c r="L228" t="s">
        <v>1021</v>
      </c>
    </row>
    <row r="229" spans="1:12">
      <c r="A229" s="21" t="s">
        <v>1021</v>
      </c>
      <c r="B229">
        <v>1</v>
      </c>
      <c r="C229" s="20">
        <v>5237</v>
      </c>
      <c r="K229" t="s">
        <v>1020</v>
      </c>
      <c r="L229" t="s">
        <v>1022</v>
      </c>
    </row>
    <row r="230" spans="1:12">
      <c r="A230" s="21" t="s">
        <v>1022</v>
      </c>
      <c r="B230">
        <v>1</v>
      </c>
      <c r="C230" s="20">
        <v>5237</v>
      </c>
      <c r="K230" t="s">
        <v>1020</v>
      </c>
      <c r="L230" t="s">
        <v>1029</v>
      </c>
    </row>
    <row r="231" spans="1:12">
      <c r="A231" s="21" t="s">
        <v>1029</v>
      </c>
      <c r="B231">
        <v>1</v>
      </c>
      <c r="C231" s="20">
        <v>5237</v>
      </c>
      <c r="K231" t="s">
        <v>1021</v>
      </c>
      <c r="L231" t="s">
        <v>1025</v>
      </c>
    </row>
    <row r="232" spans="1:12">
      <c r="A232" s="21" t="s">
        <v>1025</v>
      </c>
      <c r="B232">
        <v>1</v>
      </c>
      <c r="C232" s="20">
        <v>6333</v>
      </c>
      <c r="K232" t="s">
        <v>1020</v>
      </c>
      <c r="L232" t="s">
        <v>1020</v>
      </c>
    </row>
    <row r="233" spans="1:12">
      <c r="A233" s="21" t="s">
        <v>1020</v>
      </c>
      <c r="B233">
        <v>1</v>
      </c>
      <c r="C233" s="20">
        <v>3967</v>
      </c>
      <c r="K233" t="s">
        <v>1021</v>
      </c>
      <c r="L233" t="s">
        <v>1032</v>
      </c>
    </row>
    <row r="234" spans="1:12">
      <c r="A234" s="21" t="s">
        <v>1032</v>
      </c>
      <c r="B234">
        <v>1</v>
      </c>
      <c r="C234" s="20">
        <v>5352</v>
      </c>
      <c r="K234" t="s">
        <v>1021</v>
      </c>
      <c r="L234" t="s">
        <v>1021</v>
      </c>
    </row>
    <row r="235" spans="1:12">
      <c r="A235" s="21" t="s">
        <v>1021</v>
      </c>
      <c r="B235">
        <v>1</v>
      </c>
      <c r="C235" s="20">
        <v>8385</v>
      </c>
      <c r="K235" t="s">
        <v>1020</v>
      </c>
      <c r="L235" t="s">
        <v>1023</v>
      </c>
    </row>
    <row r="236" spans="1:12">
      <c r="A236" s="21" t="s">
        <v>1023</v>
      </c>
      <c r="B236">
        <v>1</v>
      </c>
      <c r="C236" s="20">
        <v>2101</v>
      </c>
      <c r="K236" t="s">
        <v>1021</v>
      </c>
      <c r="L236" t="s">
        <v>1021</v>
      </c>
    </row>
    <row r="237" spans="1:12">
      <c r="A237" s="21" t="s">
        <v>1021</v>
      </c>
      <c r="B237">
        <v>1</v>
      </c>
      <c r="C237" s="20">
        <v>9152</v>
      </c>
      <c r="K237" t="s">
        <v>1021</v>
      </c>
      <c r="L237" t="s">
        <v>1034</v>
      </c>
    </row>
    <row r="238" spans="1:12">
      <c r="A238" s="21" t="s">
        <v>1034</v>
      </c>
      <c r="B238">
        <v>1</v>
      </c>
      <c r="C238" s="20">
        <v>9152</v>
      </c>
      <c r="K238" t="s">
        <v>1021</v>
      </c>
      <c r="L238" t="s">
        <v>1020</v>
      </c>
    </row>
    <row r="239" spans="1:12">
      <c r="A239" s="21" t="s">
        <v>1020</v>
      </c>
      <c r="B239">
        <v>1</v>
      </c>
      <c r="C239" s="20">
        <v>9152</v>
      </c>
      <c r="K239" t="s">
        <v>1021</v>
      </c>
      <c r="L239" t="s">
        <v>1021</v>
      </c>
    </row>
    <row r="240" spans="1:12">
      <c r="A240" s="21" t="s">
        <v>1021</v>
      </c>
      <c r="B240">
        <v>1</v>
      </c>
      <c r="C240" s="20">
        <v>9616</v>
      </c>
      <c r="K240" t="s">
        <v>1021</v>
      </c>
      <c r="L240" t="s">
        <v>1034</v>
      </c>
    </row>
    <row r="241" spans="1:12">
      <c r="A241" s="21" t="s">
        <v>1034</v>
      </c>
      <c r="B241">
        <v>1</v>
      </c>
      <c r="C241" s="20">
        <v>9616</v>
      </c>
      <c r="K241" t="s">
        <v>1021</v>
      </c>
      <c r="L241" t="s">
        <v>1032</v>
      </c>
    </row>
    <row r="242" spans="1:12">
      <c r="A242" s="21" t="s">
        <v>1032</v>
      </c>
      <c r="B242">
        <v>1</v>
      </c>
      <c r="C242" s="20">
        <v>7497</v>
      </c>
      <c r="K242" t="s">
        <v>1021</v>
      </c>
      <c r="L242" t="s">
        <v>1033</v>
      </c>
    </row>
    <row r="243" spans="1:12">
      <c r="A243" s="21" t="s">
        <v>1033</v>
      </c>
      <c r="B243">
        <v>1</v>
      </c>
      <c r="C243" s="20">
        <v>6804</v>
      </c>
      <c r="K243" t="s">
        <v>1020</v>
      </c>
      <c r="L243" t="s">
        <v>1032</v>
      </c>
    </row>
    <row r="244" spans="1:12">
      <c r="A244" s="21" t="s">
        <v>1032</v>
      </c>
      <c r="B244">
        <v>1</v>
      </c>
      <c r="C244" s="20">
        <v>2679</v>
      </c>
      <c r="K244" t="s">
        <v>1020</v>
      </c>
      <c r="L244" t="s">
        <v>1024</v>
      </c>
    </row>
    <row r="245" spans="1:12">
      <c r="A245" s="21" t="s">
        <v>1024</v>
      </c>
      <c r="B245">
        <v>1</v>
      </c>
      <c r="C245" s="20">
        <v>4726</v>
      </c>
      <c r="K245" t="s">
        <v>1020</v>
      </c>
      <c r="L245" t="s">
        <v>1020</v>
      </c>
    </row>
    <row r="246" spans="1:12">
      <c r="A246" s="21" t="s">
        <v>1020</v>
      </c>
      <c r="B246">
        <v>1</v>
      </c>
      <c r="C246" s="20">
        <v>7457</v>
      </c>
      <c r="K246" t="s">
        <v>1021</v>
      </c>
      <c r="L246" t="s">
        <v>1033</v>
      </c>
    </row>
    <row r="247" spans="1:12">
      <c r="A247" s="21" t="s">
        <v>1033</v>
      </c>
      <c r="B247">
        <v>1</v>
      </c>
      <c r="C247" s="20">
        <v>5574</v>
      </c>
      <c r="K247" t="s">
        <v>1021</v>
      </c>
      <c r="L247" t="s">
        <v>1030</v>
      </c>
    </row>
    <row r="248" spans="1:12">
      <c r="A248" s="21" t="s">
        <v>1030</v>
      </c>
      <c r="B248">
        <v>1</v>
      </c>
      <c r="C248" s="20">
        <v>1862</v>
      </c>
      <c r="K248" t="s">
        <v>1021</v>
      </c>
      <c r="L248" t="s">
        <v>1027</v>
      </c>
    </row>
    <row r="249" spans="1:12">
      <c r="A249" s="21" t="s">
        <v>1027</v>
      </c>
      <c r="B249">
        <v>1</v>
      </c>
      <c r="C249" s="20">
        <v>4895</v>
      </c>
      <c r="K249" t="s">
        <v>1020</v>
      </c>
      <c r="L249" t="s">
        <v>1025</v>
      </c>
    </row>
    <row r="250" spans="1:12">
      <c r="A250" s="21" t="s">
        <v>1025</v>
      </c>
      <c r="B250">
        <v>1</v>
      </c>
      <c r="C250" s="20">
        <v>8846</v>
      </c>
      <c r="K250" t="s">
        <v>1020</v>
      </c>
      <c r="L250" t="s">
        <v>1031</v>
      </c>
    </row>
    <row r="251" spans="1:12">
      <c r="A251" s="21" t="s">
        <v>1031</v>
      </c>
      <c r="B251">
        <v>1</v>
      </c>
      <c r="C251" s="20">
        <v>3248</v>
      </c>
      <c r="K251" t="s">
        <v>1020</v>
      </c>
      <c r="L251" t="s">
        <v>1029</v>
      </c>
    </row>
    <row r="252" spans="1:12">
      <c r="A252" s="21" t="s">
        <v>1029</v>
      </c>
      <c r="B252">
        <v>1</v>
      </c>
      <c r="C252" s="20">
        <v>7892</v>
      </c>
      <c r="K252" t="s">
        <v>1020</v>
      </c>
      <c r="L252" t="s">
        <v>1027</v>
      </c>
    </row>
    <row r="253" spans="1:12">
      <c r="A253" s="21" t="s">
        <v>1027</v>
      </c>
      <c r="B253">
        <v>1</v>
      </c>
      <c r="C253" s="20">
        <v>4801</v>
      </c>
      <c r="K253" t="s">
        <v>1020</v>
      </c>
      <c r="L253" t="s">
        <v>1034</v>
      </c>
    </row>
    <row r="254" spans="1:12">
      <c r="A254" s="21" t="s">
        <v>1034</v>
      </c>
      <c r="B254">
        <v>1</v>
      </c>
      <c r="C254" s="20">
        <v>3815</v>
      </c>
      <c r="K254" t="s">
        <v>1020</v>
      </c>
      <c r="L254" t="s">
        <v>1027</v>
      </c>
    </row>
    <row r="255" spans="1:12">
      <c r="A255" s="21" t="s">
        <v>1027</v>
      </c>
      <c r="B255">
        <v>1</v>
      </c>
      <c r="C255" s="20">
        <v>9337</v>
      </c>
      <c r="K255" t="s">
        <v>1020</v>
      </c>
      <c r="L255" t="s">
        <v>1031</v>
      </c>
    </row>
    <row r="256" spans="1:12">
      <c r="A256" s="21" t="s">
        <v>1031</v>
      </c>
      <c r="B256">
        <v>1</v>
      </c>
      <c r="C256" s="20">
        <v>4616</v>
      </c>
      <c r="K256" t="s">
        <v>1020</v>
      </c>
      <c r="L256" t="s">
        <v>1020</v>
      </c>
    </row>
    <row r="257" spans="1:12">
      <c r="A257" s="21" t="s">
        <v>1020</v>
      </c>
      <c r="B257">
        <v>1</v>
      </c>
      <c r="C257" s="20">
        <v>4616</v>
      </c>
      <c r="K257" t="s">
        <v>1020</v>
      </c>
      <c r="L257" t="s">
        <v>1028</v>
      </c>
    </row>
    <row r="258" spans="1:12">
      <c r="A258" s="21" t="s">
        <v>1028</v>
      </c>
      <c r="B258">
        <v>1</v>
      </c>
      <c r="C258" s="20">
        <v>4616</v>
      </c>
      <c r="K258" t="s">
        <v>1020</v>
      </c>
      <c r="L258" t="s">
        <v>1023</v>
      </c>
    </row>
    <row r="259" spans="1:12">
      <c r="A259" s="21" t="s">
        <v>1023</v>
      </c>
      <c r="B259">
        <v>1</v>
      </c>
      <c r="C259" s="20">
        <v>3360</v>
      </c>
      <c r="K259" t="s">
        <v>1021</v>
      </c>
      <c r="L259" t="s">
        <v>1034</v>
      </c>
    </row>
    <row r="260" spans="1:12">
      <c r="A260" s="21" t="s">
        <v>1034</v>
      </c>
      <c r="B260">
        <v>1</v>
      </c>
      <c r="C260" s="20">
        <v>3360</v>
      </c>
      <c r="K260" t="s">
        <v>1020</v>
      </c>
      <c r="L260" t="s">
        <v>1030</v>
      </c>
    </row>
    <row r="261" spans="1:12">
      <c r="A261" s="21" t="s">
        <v>1030</v>
      </c>
      <c r="B261">
        <v>1</v>
      </c>
      <c r="C261" s="20">
        <v>3360</v>
      </c>
      <c r="K261" t="s">
        <v>1021</v>
      </c>
      <c r="L261" t="s">
        <v>1027</v>
      </c>
    </row>
    <row r="262" spans="1:12">
      <c r="A262" s="21" t="s">
        <v>1027</v>
      </c>
      <c r="B262">
        <v>1</v>
      </c>
      <c r="C262" s="20">
        <v>3360</v>
      </c>
      <c r="K262" t="s">
        <v>1020</v>
      </c>
      <c r="L262" t="s">
        <v>1034</v>
      </c>
    </row>
    <row r="263" spans="1:12">
      <c r="A263" s="21" t="s">
        <v>1034</v>
      </c>
      <c r="B263">
        <v>1</v>
      </c>
      <c r="C263" s="20">
        <v>1851</v>
      </c>
      <c r="K263" t="s">
        <v>1020</v>
      </c>
      <c r="L263" t="s">
        <v>1021</v>
      </c>
    </row>
    <row r="264" spans="1:12">
      <c r="A264" s="21" t="s">
        <v>1021</v>
      </c>
      <c r="B264">
        <v>1</v>
      </c>
      <c r="C264" s="20">
        <v>2648</v>
      </c>
      <c r="K264" t="s">
        <v>1021</v>
      </c>
      <c r="L264" t="s">
        <v>1029</v>
      </c>
    </row>
    <row r="265" spans="1:12">
      <c r="A265" s="21" t="s">
        <v>1029</v>
      </c>
      <c r="B265">
        <v>1</v>
      </c>
      <c r="C265" s="20">
        <v>2572</v>
      </c>
      <c r="K265" t="s">
        <v>1021</v>
      </c>
      <c r="L265" t="s">
        <v>1021</v>
      </c>
    </row>
    <row r="266" spans="1:12">
      <c r="A266" s="21" t="s">
        <v>1021</v>
      </c>
      <c r="B266">
        <v>1</v>
      </c>
      <c r="C266" s="20">
        <v>2229</v>
      </c>
      <c r="K266" t="s">
        <v>1021</v>
      </c>
      <c r="L266" t="s">
        <v>1034</v>
      </c>
    </row>
    <row r="267" spans="1:12">
      <c r="A267" s="21" t="s">
        <v>1034</v>
      </c>
      <c r="B267">
        <v>1</v>
      </c>
      <c r="C267" s="20">
        <v>2229</v>
      </c>
      <c r="K267" t="s">
        <v>1020</v>
      </c>
      <c r="L267" t="s">
        <v>1020</v>
      </c>
    </row>
    <row r="268" spans="1:12">
      <c r="A268" s="21" t="s">
        <v>1020</v>
      </c>
      <c r="B268">
        <v>1</v>
      </c>
      <c r="C268" s="20">
        <v>2229</v>
      </c>
      <c r="K268" t="s">
        <v>1021</v>
      </c>
      <c r="L268" t="s">
        <v>1020</v>
      </c>
    </row>
    <row r="269" spans="1:12">
      <c r="A269" s="21" t="s">
        <v>1020</v>
      </c>
      <c r="B269">
        <v>1</v>
      </c>
      <c r="C269" s="20">
        <v>1276</v>
      </c>
      <c r="K269" t="s">
        <v>1020</v>
      </c>
      <c r="L269" t="s">
        <v>1021</v>
      </c>
    </row>
    <row r="270" spans="1:12">
      <c r="A270" s="21" t="s">
        <v>1021</v>
      </c>
      <c r="B270">
        <v>1</v>
      </c>
      <c r="C270" s="20">
        <v>1276</v>
      </c>
      <c r="K270" t="s">
        <v>1020</v>
      </c>
      <c r="L270" t="s">
        <v>1020</v>
      </c>
    </row>
    <row r="271" spans="1:12">
      <c r="A271" s="21" t="s">
        <v>1020</v>
      </c>
      <c r="B271">
        <v>1</v>
      </c>
      <c r="C271" s="20">
        <v>8132</v>
      </c>
      <c r="K271" t="s">
        <v>1021</v>
      </c>
      <c r="L271" t="s">
        <v>1033</v>
      </c>
    </row>
    <row r="272" spans="1:12">
      <c r="A272" s="21" t="s">
        <v>1033</v>
      </c>
      <c r="B272">
        <v>1</v>
      </c>
      <c r="C272" s="20">
        <v>8132</v>
      </c>
      <c r="K272" t="s">
        <v>1021</v>
      </c>
      <c r="L272" t="s">
        <v>1021</v>
      </c>
    </row>
    <row r="273" spans="1:12">
      <c r="A273" s="21" t="s">
        <v>1021</v>
      </c>
      <c r="B273">
        <v>1</v>
      </c>
      <c r="C273" s="20">
        <v>5712</v>
      </c>
      <c r="K273" t="s">
        <v>1021</v>
      </c>
      <c r="L273" t="s">
        <v>1034</v>
      </c>
    </row>
    <row r="274" spans="1:12">
      <c r="A274" s="21" t="s">
        <v>1034</v>
      </c>
      <c r="B274">
        <v>1</v>
      </c>
      <c r="C274" s="20">
        <v>7230</v>
      </c>
      <c r="K274" t="s">
        <v>1020</v>
      </c>
      <c r="L274" t="s">
        <v>1021</v>
      </c>
    </row>
    <row r="275" spans="1:12">
      <c r="A275" s="21" t="s">
        <v>1021</v>
      </c>
      <c r="B275">
        <v>1</v>
      </c>
      <c r="C275" s="20">
        <v>7230</v>
      </c>
      <c r="K275" t="s">
        <v>1021</v>
      </c>
      <c r="L275" t="s">
        <v>1020</v>
      </c>
    </row>
    <row r="276" spans="1:12">
      <c r="A276" s="21" t="s">
        <v>1020</v>
      </c>
      <c r="B276">
        <v>1</v>
      </c>
      <c r="C276" s="20">
        <v>7230</v>
      </c>
      <c r="K276" t="s">
        <v>1021</v>
      </c>
      <c r="L276" t="s">
        <v>1031</v>
      </c>
    </row>
    <row r="277" spans="1:12">
      <c r="A277" s="21" t="s">
        <v>1031</v>
      </c>
      <c r="B277">
        <v>1</v>
      </c>
      <c r="C277" s="20">
        <v>7230</v>
      </c>
      <c r="K277" t="s">
        <v>1020</v>
      </c>
      <c r="L277" t="s">
        <v>1029</v>
      </c>
    </row>
    <row r="278" spans="1:12">
      <c r="A278" s="21" t="s">
        <v>1029</v>
      </c>
      <c r="B278">
        <v>1</v>
      </c>
      <c r="C278" s="20">
        <v>6936</v>
      </c>
      <c r="K278" t="s">
        <v>1021</v>
      </c>
      <c r="L278" t="s">
        <v>1025</v>
      </c>
    </row>
    <row r="279" spans="1:12">
      <c r="A279" s="21" t="s">
        <v>1025</v>
      </c>
      <c r="B279">
        <v>1</v>
      </c>
      <c r="C279" s="20">
        <v>6936</v>
      </c>
      <c r="K279" t="s">
        <v>1021</v>
      </c>
      <c r="L279" t="s">
        <v>1021</v>
      </c>
    </row>
    <row r="280" spans="1:12">
      <c r="A280" s="21" t="s">
        <v>1021</v>
      </c>
      <c r="B280">
        <v>1</v>
      </c>
      <c r="C280" s="20">
        <v>6936</v>
      </c>
      <c r="K280" t="s">
        <v>1021</v>
      </c>
      <c r="L280" t="s">
        <v>1034</v>
      </c>
    </row>
    <row r="281" spans="1:12">
      <c r="A281" s="21" t="s">
        <v>1034</v>
      </c>
      <c r="B281">
        <v>1</v>
      </c>
      <c r="C281" s="20">
        <v>6173</v>
      </c>
      <c r="K281" t="s">
        <v>1021</v>
      </c>
      <c r="L281" t="s">
        <v>1034</v>
      </c>
    </row>
    <row r="282" spans="1:12">
      <c r="A282" s="21" t="s">
        <v>1034</v>
      </c>
      <c r="B282">
        <v>1</v>
      </c>
      <c r="C282" s="20">
        <v>1582</v>
      </c>
      <c r="K282" t="s">
        <v>1020</v>
      </c>
      <c r="L282" t="s">
        <v>1030</v>
      </c>
    </row>
    <row r="283" spans="1:12">
      <c r="A283" s="21" t="s">
        <v>1030</v>
      </c>
      <c r="B283">
        <v>1</v>
      </c>
      <c r="C283" s="20">
        <v>9346</v>
      </c>
      <c r="K283" t="s">
        <v>1021</v>
      </c>
      <c r="L283" t="s">
        <v>1034</v>
      </c>
    </row>
    <row r="284" spans="1:12">
      <c r="A284" s="21" t="s">
        <v>1034</v>
      </c>
      <c r="B284">
        <v>1</v>
      </c>
      <c r="C284" s="20">
        <v>9960</v>
      </c>
      <c r="K284" t="s">
        <v>1020</v>
      </c>
      <c r="L284" t="s">
        <v>1034</v>
      </c>
    </row>
    <row r="285" spans="1:12">
      <c r="A285" s="21" t="s">
        <v>1034</v>
      </c>
      <c r="B285">
        <v>1</v>
      </c>
      <c r="C285" s="20">
        <v>7977</v>
      </c>
      <c r="K285" t="s">
        <v>1021</v>
      </c>
      <c r="L285" t="s">
        <v>1028</v>
      </c>
    </row>
    <row r="286" spans="1:12">
      <c r="A286" s="21" t="s">
        <v>1028</v>
      </c>
      <c r="B286">
        <v>1</v>
      </c>
      <c r="C286" s="20">
        <v>7977</v>
      </c>
      <c r="K286" t="s">
        <v>1021</v>
      </c>
      <c r="L286" t="s">
        <v>1022</v>
      </c>
    </row>
    <row r="287" spans="1:12">
      <c r="A287" s="21" t="s">
        <v>1022</v>
      </c>
      <c r="B287">
        <v>1</v>
      </c>
      <c r="C287" s="20">
        <v>7977</v>
      </c>
      <c r="K287" t="s">
        <v>1020</v>
      </c>
      <c r="L287" t="s">
        <v>1031</v>
      </c>
    </row>
    <row r="288" spans="1:12">
      <c r="A288" s="21" t="s">
        <v>1031</v>
      </c>
      <c r="B288">
        <v>1</v>
      </c>
      <c r="C288" s="20">
        <v>7977</v>
      </c>
      <c r="K288" t="s">
        <v>1021</v>
      </c>
      <c r="L288" t="s">
        <v>1021</v>
      </c>
    </row>
    <row r="289" spans="1:12">
      <c r="A289" s="21" t="s">
        <v>1021</v>
      </c>
      <c r="B289">
        <v>1</v>
      </c>
      <c r="C289" s="20">
        <v>7977</v>
      </c>
      <c r="K289" t="s">
        <v>1021</v>
      </c>
      <c r="L289" t="s">
        <v>1021</v>
      </c>
    </row>
    <row r="290" spans="1:12">
      <c r="A290" s="21" t="s">
        <v>1021</v>
      </c>
      <c r="B290">
        <v>1</v>
      </c>
      <c r="C290" s="20">
        <v>8764</v>
      </c>
      <c r="K290" t="s">
        <v>1021</v>
      </c>
      <c r="L290" t="s">
        <v>1034</v>
      </c>
    </row>
    <row r="291" spans="1:12">
      <c r="A291" s="21" t="s">
        <v>1034</v>
      </c>
      <c r="B291">
        <v>1</v>
      </c>
      <c r="C291" s="20">
        <v>8764</v>
      </c>
      <c r="K291" t="s">
        <v>1020</v>
      </c>
      <c r="L291" t="s">
        <v>1031</v>
      </c>
    </row>
    <row r="292" spans="1:12">
      <c r="A292" s="21" t="s">
        <v>1031</v>
      </c>
      <c r="B292">
        <v>1</v>
      </c>
      <c r="C292" s="20">
        <v>1563</v>
      </c>
      <c r="K292" t="s">
        <v>1021</v>
      </c>
      <c r="L292" t="s">
        <v>1027</v>
      </c>
    </row>
    <row r="293" spans="1:12">
      <c r="A293" s="21" t="s">
        <v>1027</v>
      </c>
      <c r="B293">
        <v>1</v>
      </c>
      <c r="C293" s="20">
        <v>4580</v>
      </c>
      <c r="K293" t="s">
        <v>1020</v>
      </c>
      <c r="L293" t="s">
        <v>1027</v>
      </c>
    </row>
    <row r="294" spans="1:12">
      <c r="A294" s="21" t="s">
        <v>1027</v>
      </c>
      <c r="B294">
        <v>1</v>
      </c>
      <c r="C294" s="20">
        <v>1854</v>
      </c>
      <c r="K294" t="s">
        <v>1021</v>
      </c>
      <c r="L294" t="s">
        <v>1026</v>
      </c>
    </row>
    <row r="295" spans="1:12">
      <c r="A295" s="21" t="s">
        <v>1026</v>
      </c>
      <c r="B295">
        <v>1</v>
      </c>
      <c r="C295" s="20">
        <v>4621</v>
      </c>
      <c r="K295" t="s">
        <v>1021</v>
      </c>
      <c r="L295" t="s">
        <v>1020</v>
      </c>
    </row>
    <row r="296" spans="1:12">
      <c r="A296" s="21" t="s">
        <v>1020</v>
      </c>
      <c r="B296">
        <v>1</v>
      </c>
      <c r="C296" s="20">
        <v>7906</v>
      </c>
      <c r="K296" t="s">
        <v>1021</v>
      </c>
      <c r="L296" t="s">
        <v>1032</v>
      </c>
    </row>
    <row r="297" spans="1:12">
      <c r="A297" s="21" t="s">
        <v>1032</v>
      </c>
      <c r="B297">
        <v>1</v>
      </c>
      <c r="C297" s="20">
        <v>6761</v>
      </c>
      <c r="K297" t="s">
        <v>1021</v>
      </c>
      <c r="L297" t="s">
        <v>1025</v>
      </c>
    </row>
    <row r="298" spans="1:12">
      <c r="A298" s="21" t="s">
        <v>1025</v>
      </c>
      <c r="B298">
        <v>1</v>
      </c>
      <c r="C298" s="20">
        <v>3218</v>
      </c>
      <c r="K298" t="s">
        <v>1021</v>
      </c>
      <c r="L298" t="s">
        <v>1020</v>
      </c>
    </row>
    <row r="299" spans="1:12">
      <c r="A299" s="21" t="s">
        <v>1020</v>
      </c>
      <c r="B299">
        <v>1</v>
      </c>
      <c r="C299" s="20">
        <v>6402</v>
      </c>
      <c r="K299" t="s">
        <v>1020</v>
      </c>
      <c r="L299" t="s">
        <v>1020</v>
      </c>
    </row>
    <row r="300" spans="1:12">
      <c r="A300" s="21" t="s">
        <v>1020</v>
      </c>
      <c r="B300">
        <v>1</v>
      </c>
      <c r="C300" s="20">
        <v>2829</v>
      </c>
      <c r="K300" t="s">
        <v>1021</v>
      </c>
      <c r="L300" t="s">
        <v>1028</v>
      </c>
    </row>
    <row r="301" spans="1:12">
      <c r="A301" s="21" t="s">
        <v>1028</v>
      </c>
      <c r="B301">
        <v>1</v>
      </c>
      <c r="C301" s="20">
        <v>5861</v>
      </c>
      <c r="K301" t="s">
        <v>1021</v>
      </c>
      <c r="L301" t="s">
        <v>1028</v>
      </c>
    </row>
    <row r="302" spans="1:12">
      <c r="A302" s="21" t="s">
        <v>1028</v>
      </c>
      <c r="B302">
        <v>1</v>
      </c>
      <c r="C302" s="20">
        <v>6099</v>
      </c>
      <c r="K302" t="s">
        <v>1020</v>
      </c>
      <c r="L302" t="s">
        <v>1030</v>
      </c>
    </row>
    <row r="303" spans="1:12">
      <c r="A303" s="21" t="s">
        <v>1030</v>
      </c>
      <c r="B303">
        <v>1</v>
      </c>
      <c r="C303" s="20">
        <v>8668</v>
      </c>
      <c r="K303" t="s">
        <v>1021</v>
      </c>
      <c r="L303" t="s">
        <v>1020</v>
      </c>
    </row>
    <row r="304" spans="1:12">
      <c r="A304" s="21" t="s">
        <v>1020</v>
      </c>
      <c r="B304">
        <v>1</v>
      </c>
      <c r="C304" s="20">
        <v>7900</v>
      </c>
      <c r="K304" t="s">
        <v>1020</v>
      </c>
      <c r="L304" t="s">
        <v>1033</v>
      </c>
    </row>
    <row r="305" spans="1:12">
      <c r="A305" s="21" t="s">
        <v>1033</v>
      </c>
      <c r="B305">
        <v>1</v>
      </c>
      <c r="C305" s="20">
        <v>4218</v>
      </c>
      <c r="K305" t="s">
        <v>1020</v>
      </c>
      <c r="L305" t="s">
        <v>1034</v>
      </c>
    </row>
    <row r="306" spans="1:12">
      <c r="A306" s="21" t="s">
        <v>1034</v>
      </c>
      <c r="B306">
        <v>1</v>
      </c>
      <c r="C306" s="20">
        <v>5894</v>
      </c>
      <c r="K306" t="s">
        <v>1021</v>
      </c>
      <c r="L306" t="s">
        <v>1021</v>
      </c>
    </row>
    <row r="307" spans="1:12">
      <c r="A307" s="21" t="s">
        <v>1021</v>
      </c>
      <c r="B307">
        <v>1</v>
      </c>
      <c r="C307" s="20">
        <v>2409</v>
      </c>
      <c r="K307" t="s">
        <v>1020</v>
      </c>
      <c r="L307" t="s">
        <v>1028</v>
      </c>
    </row>
    <row r="308" spans="1:12">
      <c r="A308" s="21" t="s">
        <v>1028</v>
      </c>
      <c r="B308">
        <v>1</v>
      </c>
      <c r="C308" s="20">
        <v>4255</v>
      </c>
      <c r="K308" t="s">
        <v>1021</v>
      </c>
      <c r="L308" t="s">
        <v>1026</v>
      </c>
    </row>
    <row r="309" spans="1:12">
      <c r="A309" s="21" t="s">
        <v>1026</v>
      </c>
      <c r="B309">
        <v>1</v>
      </c>
      <c r="C309" s="20">
        <v>5303</v>
      </c>
      <c r="K309" t="s">
        <v>1021</v>
      </c>
      <c r="L309" t="s">
        <v>1033</v>
      </c>
    </row>
    <row r="310" spans="1:12">
      <c r="A310" s="21" t="s">
        <v>1033</v>
      </c>
      <c r="B310">
        <v>1</v>
      </c>
      <c r="C310" s="20">
        <v>5699</v>
      </c>
      <c r="K310" t="s">
        <v>1020</v>
      </c>
      <c r="L310" t="s">
        <v>1028</v>
      </c>
    </row>
    <row r="311" spans="1:12">
      <c r="A311" s="21" t="s">
        <v>1028</v>
      </c>
      <c r="B311">
        <v>1</v>
      </c>
      <c r="C311" s="20">
        <v>2873</v>
      </c>
      <c r="K311" t="s">
        <v>1021</v>
      </c>
      <c r="L311" t="s">
        <v>1020</v>
      </c>
    </row>
    <row r="312" spans="1:12">
      <c r="A312" s="21" t="s">
        <v>1020</v>
      </c>
      <c r="B312">
        <v>1</v>
      </c>
      <c r="C312" s="20">
        <v>4208</v>
      </c>
      <c r="K312" t="s">
        <v>1020</v>
      </c>
      <c r="L312" t="s">
        <v>1030</v>
      </c>
    </row>
    <row r="313" spans="1:12">
      <c r="A313" s="21" t="s">
        <v>1030</v>
      </c>
      <c r="B313">
        <v>1</v>
      </c>
      <c r="C313" s="20">
        <v>1285</v>
      </c>
      <c r="K313" t="s">
        <v>1021</v>
      </c>
      <c r="L313" t="s">
        <v>1028</v>
      </c>
    </row>
    <row r="314" spans="1:12">
      <c r="A314" s="21" t="s">
        <v>1028</v>
      </c>
      <c r="B314">
        <v>1</v>
      </c>
      <c r="C314" s="20">
        <v>8351</v>
      </c>
      <c r="K314" t="s">
        <v>1020</v>
      </c>
      <c r="L314" t="s">
        <v>1033</v>
      </c>
    </row>
    <row r="315" spans="1:12">
      <c r="A315" s="21" t="s">
        <v>1033</v>
      </c>
      <c r="B315">
        <v>1</v>
      </c>
      <c r="C315" s="20">
        <v>2452</v>
      </c>
      <c r="K315" t="s">
        <v>1021</v>
      </c>
      <c r="L315" t="s">
        <v>1026</v>
      </c>
    </row>
    <row r="316" spans="1:12">
      <c r="A316" s="21" t="s">
        <v>1026</v>
      </c>
      <c r="B316">
        <v>1</v>
      </c>
      <c r="C316" s="20">
        <v>3698</v>
      </c>
      <c r="K316" t="s">
        <v>1021</v>
      </c>
      <c r="L316" t="s">
        <v>1021</v>
      </c>
    </row>
    <row r="317" spans="1:12">
      <c r="A317" s="21" t="s">
        <v>1021</v>
      </c>
      <c r="B317">
        <v>1</v>
      </c>
      <c r="C317" s="20">
        <v>8123</v>
      </c>
      <c r="K317" t="s">
        <v>1021</v>
      </c>
      <c r="L317" t="s">
        <v>1031</v>
      </c>
    </row>
    <row r="318" spans="1:12">
      <c r="A318" s="21" t="s">
        <v>1031</v>
      </c>
      <c r="B318">
        <v>1</v>
      </c>
      <c r="C318" s="20">
        <v>8123</v>
      </c>
      <c r="K318" t="s">
        <v>1020</v>
      </c>
      <c r="L318" t="s">
        <v>1029</v>
      </c>
    </row>
    <row r="319" spans="1:12">
      <c r="A319" s="21" t="s">
        <v>1029</v>
      </c>
      <c r="B319">
        <v>1</v>
      </c>
      <c r="C319" s="20">
        <v>8123</v>
      </c>
      <c r="K319" t="s">
        <v>1020</v>
      </c>
      <c r="L319" t="s">
        <v>1027</v>
      </c>
    </row>
    <row r="320" spans="1:12">
      <c r="A320" s="21" t="s">
        <v>1027</v>
      </c>
      <c r="B320">
        <v>1</v>
      </c>
      <c r="C320" s="20">
        <v>8123</v>
      </c>
      <c r="K320" t="s">
        <v>1020</v>
      </c>
      <c r="L320" t="s">
        <v>1021</v>
      </c>
    </row>
    <row r="321" spans="1:12">
      <c r="A321" s="21" t="s">
        <v>1021</v>
      </c>
      <c r="B321">
        <v>1</v>
      </c>
      <c r="C321" s="20">
        <v>1512</v>
      </c>
      <c r="K321" t="s">
        <v>1020</v>
      </c>
      <c r="L321" t="s">
        <v>1020</v>
      </c>
    </row>
    <row r="322" spans="1:12">
      <c r="A322" s="21" t="s">
        <v>1020</v>
      </c>
      <c r="B322">
        <v>1</v>
      </c>
      <c r="C322" s="20">
        <v>1512</v>
      </c>
      <c r="K322" t="s">
        <v>1020</v>
      </c>
      <c r="L322" t="s">
        <v>1024</v>
      </c>
    </row>
    <row r="323" spans="1:12">
      <c r="A323" s="21" t="s">
        <v>1024</v>
      </c>
      <c r="B323">
        <v>1</v>
      </c>
      <c r="C323" s="20">
        <v>8513</v>
      </c>
      <c r="K323" t="s">
        <v>1020</v>
      </c>
      <c r="L323" t="s">
        <v>1031</v>
      </c>
    </row>
    <row r="324" spans="1:12">
      <c r="A324" s="21" t="s">
        <v>1031</v>
      </c>
      <c r="B324">
        <v>1</v>
      </c>
      <c r="C324" s="20">
        <v>4953</v>
      </c>
      <c r="K324" t="s">
        <v>1021</v>
      </c>
      <c r="L324" t="s">
        <v>1020</v>
      </c>
    </row>
    <row r="325" spans="1:12">
      <c r="A325" s="21" t="s">
        <v>1020</v>
      </c>
      <c r="B325">
        <v>1</v>
      </c>
      <c r="C325" s="20">
        <v>5503</v>
      </c>
      <c r="K325" t="s">
        <v>1020</v>
      </c>
      <c r="L325" t="s">
        <v>1034</v>
      </c>
    </row>
    <row r="326" spans="1:12">
      <c r="A326" s="21" t="s">
        <v>1034</v>
      </c>
      <c r="B326">
        <v>1</v>
      </c>
      <c r="C326" s="20">
        <v>9109</v>
      </c>
      <c r="K326" t="s">
        <v>1021</v>
      </c>
      <c r="L326" t="s">
        <v>1031</v>
      </c>
    </row>
    <row r="327" spans="1:12">
      <c r="A327" s="21" t="s">
        <v>1031</v>
      </c>
      <c r="B327">
        <v>1</v>
      </c>
      <c r="C327" s="20">
        <v>1856</v>
      </c>
      <c r="K327" t="s">
        <v>1020</v>
      </c>
      <c r="L327" t="s">
        <v>1026</v>
      </c>
    </row>
    <row r="328" spans="1:12">
      <c r="A328" s="21" t="s">
        <v>1026</v>
      </c>
      <c r="B328">
        <v>1</v>
      </c>
      <c r="C328" s="20">
        <v>2305</v>
      </c>
      <c r="K328" t="s">
        <v>1021</v>
      </c>
      <c r="L328" t="s">
        <v>1031</v>
      </c>
    </row>
    <row r="329" spans="1:12">
      <c r="A329" s="21" t="s">
        <v>1031</v>
      </c>
      <c r="B329">
        <v>1</v>
      </c>
      <c r="C329" s="20">
        <v>3175</v>
      </c>
      <c r="K329" t="s">
        <v>1023</v>
      </c>
      <c r="L329" t="s">
        <v>1034</v>
      </c>
    </row>
    <row r="330" spans="1:12">
      <c r="A330" s="21" t="s">
        <v>1034</v>
      </c>
      <c r="B330">
        <v>1</v>
      </c>
      <c r="C330" s="20">
        <v>7609</v>
      </c>
      <c r="K330" t="s">
        <v>1023</v>
      </c>
      <c r="L330" t="s">
        <v>1021</v>
      </c>
    </row>
    <row r="331" spans="1:12">
      <c r="A331" s="21" t="s">
        <v>1021</v>
      </c>
      <c r="B331">
        <v>1</v>
      </c>
      <c r="C331" s="20">
        <v>4447</v>
      </c>
      <c r="K331" t="s">
        <v>1024</v>
      </c>
      <c r="L331" t="s">
        <v>1029</v>
      </c>
    </row>
    <row r="332" spans="1:12">
      <c r="A332" s="21" t="s">
        <v>1029</v>
      </c>
      <c r="B332">
        <v>1</v>
      </c>
      <c r="C332" s="20">
        <v>7145</v>
      </c>
      <c r="K332" t="s">
        <v>1023</v>
      </c>
      <c r="L332" t="s">
        <v>1024</v>
      </c>
    </row>
    <row r="333" spans="1:12">
      <c r="A333" s="21" t="s">
        <v>1024</v>
      </c>
      <c r="B333">
        <v>1</v>
      </c>
      <c r="C333" s="20">
        <v>6244</v>
      </c>
      <c r="K333" t="s">
        <v>1024</v>
      </c>
      <c r="L333" t="s">
        <v>1030</v>
      </c>
    </row>
    <row r="334" spans="1:12">
      <c r="A334" s="21" t="s">
        <v>1030</v>
      </c>
      <c r="B334">
        <v>1</v>
      </c>
      <c r="C334" s="20">
        <v>3498</v>
      </c>
      <c r="K334" t="s">
        <v>1024</v>
      </c>
      <c r="L334" t="s">
        <v>1021</v>
      </c>
    </row>
    <row r="335" spans="1:12">
      <c r="A335" s="21" t="s">
        <v>1021</v>
      </c>
      <c r="B335">
        <v>1</v>
      </c>
      <c r="C335" s="20">
        <v>3018</v>
      </c>
      <c r="K335" t="s">
        <v>1024</v>
      </c>
      <c r="L335" t="s">
        <v>1028</v>
      </c>
    </row>
    <row r="336" spans="1:12">
      <c r="A336" s="21" t="s">
        <v>1028</v>
      </c>
      <c r="B336">
        <v>1</v>
      </c>
      <c r="C336" s="20">
        <v>7094</v>
      </c>
      <c r="K336" t="s">
        <v>1024</v>
      </c>
      <c r="L336" t="s">
        <v>1029</v>
      </c>
    </row>
    <row r="337" spans="1:12">
      <c r="A337" s="21" t="s">
        <v>1029</v>
      </c>
      <c r="B337">
        <v>1</v>
      </c>
      <c r="C337" s="20">
        <v>4995</v>
      </c>
      <c r="K337" t="s">
        <v>1024</v>
      </c>
      <c r="L337" t="s">
        <v>1032</v>
      </c>
    </row>
    <row r="338" spans="1:12">
      <c r="A338" s="21" t="s">
        <v>1032</v>
      </c>
      <c r="B338">
        <v>1</v>
      </c>
      <c r="C338" s="20">
        <v>8450</v>
      </c>
      <c r="K338" t="s">
        <v>1023</v>
      </c>
      <c r="L338" t="s">
        <v>1021</v>
      </c>
    </row>
    <row r="339" spans="1:12">
      <c r="A339" s="21" t="s">
        <v>1021</v>
      </c>
      <c r="B339">
        <v>1</v>
      </c>
      <c r="C339" s="20">
        <v>4723</v>
      </c>
      <c r="K339" t="s">
        <v>1023</v>
      </c>
      <c r="L339" t="s">
        <v>1021</v>
      </c>
    </row>
    <row r="340" spans="1:12">
      <c r="A340" s="21" t="s">
        <v>1021</v>
      </c>
      <c r="B340">
        <v>1</v>
      </c>
      <c r="C340" s="20">
        <v>9728</v>
      </c>
      <c r="K340" t="s">
        <v>1024</v>
      </c>
      <c r="L340" t="s">
        <v>1026</v>
      </c>
    </row>
    <row r="341" spans="1:12">
      <c r="A341" s="21" t="s">
        <v>1026</v>
      </c>
      <c r="B341">
        <v>1</v>
      </c>
      <c r="C341" s="20">
        <v>6104</v>
      </c>
      <c r="K341" t="s">
        <v>1024</v>
      </c>
      <c r="L341" t="s">
        <v>1030</v>
      </c>
    </row>
    <row r="342" spans="1:12">
      <c r="A342" s="21" t="s">
        <v>1030</v>
      </c>
      <c r="B342">
        <v>1</v>
      </c>
      <c r="C342" s="20">
        <v>5567</v>
      </c>
      <c r="K342" t="s">
        <v>1023</v>
      </c>
      <c r="L342" t="s">
        <v>1022</v>
      </c>
    </row>
    <row r="343" spans="1:12">
      <c r="A343" s="21" t="s">
        <v>1022</v>
      </c>
      <c r="B343">
        <v>1</v>
      </c>
      <c r="C343" s="20">
        <v>1691</v>
      </c>
      <c r="K343" t="s">
        <v>1024</v>
      </c>
      <c r="L343" t="s">
        <v>1033</v>
      </c>
    </row>
    <row r="344" spans="1:12">
      <c r="A344" s="21" t="s">
        <v>1033</v>
      </c>
      <c r="B344">
        <v>1</v>
      </c>
      <c r="C344" s="20">
        <v>5877</v>
      </c>
      <c r="K344" t="s">
        <v>1024</v>
      </c>
      <c r="L344" t="s">
        <v>1034</v>
      </c>
    </row>
    <row r="345" spans="1:12">
      <c r="A345" s="21" t="s">
        <v>1034</v>
      </c>
      <c r="B345">
        <v>1</v>
      </c>
      <c r="C345" s="20">
        <v>6740</v>
      </c>
      <c r="K345" t="s">
        <v>1024</v>
      </c>
      <c r="L345" t="s">
        <v>1030</v>
      </c>
    </row>
    <row r="346" spans="1:12">
      <c r="A346" s="21" t="s">
        <v>1030</v>
      </c>
      <c r="B346">
        <v>1</v>
      </c>
      <c r="C346" s="20">
        <v>2356</v>
      </c>
      <c r="K346" t="s">
        <v>1023</v>
      </c>
      <c r="L346" t="s">
        <v>1025</v>
      </c>
    </row>
    <row r="347" spans="1:12">
      <c r="A347" s="21" t="s">
        <v>1025</v>
      </c>
      <c r="B347">
        <v>1</v>
      </c>
      <c r="C347" s="20">
        <v>6602</v>
      </c>
      <c r="K347" t="s">
        <v>1024</v>
      </c>
      <c r="L347" t="s">
        <v>1021</v>
      </c>
    </row>
    <row r="348" spans="1:12">
      <c r="A348" s="21" t="s">
        <v>1021</v>
      </c>
      <c r="B348">
        <v>1</v>
      </c>
      <c r="C348" s="20">
        <v>6484</v>
      </c>
      <c r="K348" t="s">
        <v>1023</v>
      </c>
      <c r="L348" t="s">
        <v>1026</v>
      </c>
    </row>
    <row r="349" spans="1:12">
      <c r="A349" s="21" t="s">
        <v>1026</v>
      </c>
      <c r="B349">
        <v>1</v>
      </c>
      <c r="C349" s="20">
        <v>4348</v>
      </c>
      <c r="K349" t="s">
        <v>1024</v>
      </c>
      <c r="L349" t="s">
        <v>1028</v>
      </c>
    </row>
    <row r="350" spans="1:12">
      <c r="A350" s="21" t="s">
        <v>1028</v>
      </c>
      <c r="B350">
        <v>1</v>
      </c>
      <c r="C350" s="20">
        <v>7670</v>
      </c>
      <c r="K350" t="s">
        <v>1024</v>
      </c>
      <c r="L350" t="s">
        <v>1022</v>
      </c>
    </row>
    <row r="351" spans="1:12">
      <c r="A351" s="21" t="s">
        <v>1022</v>
      </c>
      <c r="B351">
        <v>1</v>
      </c>
      <c r="C351" s="20">
        <v>8897</v>
      </c>
      <c r="K351" t="s">
        <v>1023</v>
      </c>
      <c r="L351" t="s">
        <v>1034</v>
      </c>
    </row>
    <row r="352" spans="1:12">
      <c r="A352" s="21" t="s">
        <v>1034</v>
      </c>
      <c r="B352">
        <v>1</v>
      </c>
      <c r="C352" s="20">
        <v>9211</v>
      </c>
      <c r="K352" t="s">
        <v>1024</v>
      </c>
      <c r="L352" t="s">
        <v>1023</v>
      </c>
    </row>
    <row r="353" spans="1:12">
      <c r="A353" s="21" t="s">
        <v>1023</v>
      </c>
      <c r="B353">
        <v>1</v>
      </c>
      <c r="C353" s="20">
        <v>2483</v>
      </c>
      <c r="K353" t="s">
        <v>1024</v>
      </c>
      <c r="L353" t="s">
        <v>1032</v>
      </c>
    </row>
    <row r="354" spans="1:12">
      <c r="A354" s="21" t="s">
        <v>1032</v>
      </c>
      <c r="B354">
        <v>1</v>
      </c>
      <c r="C354" s="20">
        <v>9013</v>
      </c>
      <c r="K354" t="s">
        <v>1023</v>
      </c>
      <c r="L354" t="s">
        <v>1023</v>
      </c>
    </row>
    <row r="355" spans="1:12">
      <c r="A355" s="21" t="s">
        <v>1023</v>
      </c>
      <c r="B355">
        <v>1</v>
      </c>
      <c r="C355" s="20">
        <v>9264</v>
      </c>
      <c r="K355" t="s">
        <v>1023</v>
      </c>
      <c r="L355" t="s">
        <v>1033</v>
      </c>
    </row>
    <row r="356" spans="1:12">
      <c r="A356" s="21" t="s">
        <v>1033</v>
      </c>
      <c r="B356">
        <v>1</v>
      </c>
      <c r="C356" s="20">
        <v>8482</v>
      </c>
      <c r="K356" t="s">
        <v>1023</v>
      </c>
      <c r="L356" t="s">
        <v>1021</v>
      </c>
    </row>
    <row r="357" spans="1:12">
      <c r="A357" s="21" t="s">
        <v>1021</v>
      </c>
      <c r="B357">
        <v>1</v>
      </c>
      <c r="C357" s="20">
        <v>3499</v>
      </c>
      <c r="K357" t="s">
        <v>1023</v>
      </c>
      <c r="L357" t="s">
        <v>1028</v>
      </c>
    </row>
    <row r="358" spans="1:12">
      <c r="A358" s="21" t="s">
        <v>1028</v>
      </c>
      <c r="B358">
        <v>1</v>
      </c>
      <c r="C358" s="20">
        <v>4482</v>
      </c>
      <c r="K358" t="s">
        <v>1024</v>
      </c>
      <c r="L358" t="s">
        <v>1033</v>
      </c>
    </row>
    <row r="359" spans="1:12">
      <c r="A359" s="21" t="s">
        <v>1033</v>
      </c>
      <c r="B359">
        <v>1</v>
      </c>
      <c r="C359" s="20">
        <v>7318</v>
      </c>
      <c r="K359" t="s">
        <v>1023</v>
      </c>
      <c r="L359" t="s">
        <v>1022</v>
      </c>
    </row>
    <row r="360" spans="1:12">
      <c r="A360" s="21" t="s">
        <v>1022</v>
      </c>
      <c r="B360">
        <v>1</v>
      </c>
      <c r="C360" s="20">
        <v>8079</v>
      </c>
      <c r="K360" t="s">
        <v>1024</v>
      </c>
      <c r="L360" t="s">
        <v>1027</v>
      </c>
    </row>
    <row r="361" spans="1:12">
      <c r="A361" s="21" t="s">
        <v>1027</v>
      </c>
      <c r="B361">
        <v>1</v>
      </c>
      <c r="C361" s="20">
        <v>6421</v>
      </c>
      <c r="K361" t="s">
        <v>1024</v>
      </c>
      <c r="L361" t="s">
        <v>1031</v>
      </c>
    </row>
    <row r="362" spans="1:12">
      <c r="A362" s="21" t="s">
        <v>1031</v>
      </c>
      <c r="B362">
        <v>1</v>
      </c>
      <c r="C362" s="20">
        <v>2814</v>
      </c>
      <c r="K362" t="s">
        <v>1023</v>
      </c>
      <c r="L362" t="s">
        <v>1025</v>
      </c>
    </row>
    <row r="363" spans="1:12">
      <c r="A363" s="21" t="s">
        <v>1025</v>
      </c>
      <c r="B363">
        <v>1</v>
      </c>
      <c r="C363" s="20">
        <v>4297</v>
      </c>
      <c r="K363" t="s">
        <v>1023</v>
      </c>
      <c r="L363" t="s">
        <v>1027</v>
      </c>
    </row>
    <row r="364" spans="1:12">
      <c r="A364" s="21" t="s">
        <v>1027</v>
      </c>
      <c r="B364">
        <v>1</v>
      </c>
      <c r="C364" s="20">
        <v>5463</v>
      </c>
      <c r="K364" t="s">
        <v>1024</v>
      </c>
      <c r="L364" t="s">
        <v>1034</v>
      </c>
    </row>
    <row r="365" spans="1:12">
      <c r="A365" s="21" t="s">
        <v>1034</v>
      </c>
      <c r="B365">
        <v>1</v>
      </c>
      <c r="C365" s="20">
        <v>2660</v>
      </c>
      <c r="K365" t="s">
        <v>1023</v>
      </c>
      <c r="L365" t="s">
        <v>1021</v>
      </c>
    </row>
    <row r="366" spans="1:12">
      <c r="A366" s="21" t="s">
        <v>1021</v>
      </c>
      <c r="B366">
        <v>1</v>
      </c>
      <c r="C366" s="20">
        <v>2012</v>
      </c>
      <c r="K366" t="s">
        <v>1023</v>
      </c>
      <c r="L366" t="s">
        <v>1020</v>
      </c>
    </row>
    <row r="367" spans="1:12">
      <c r="A367" s="21" t="s">
        <v>1020</v>
      </c>
      <c r="B367">
        <v>1</v>
      </c>
      <c r="C367" s="20">
        <v>6629</v>
      </c>
      <c r="K367" t="s">
        <v>1023</v>
      </c>
      <c r="L367" t="s">
        <v>1026</v>
      </c>
    </row>
    <row r="368" spans="1:12">
      <c r="A368" s="21" t="s">
        <v>1026</v>
      </c>
      <c r="B368">
        <v>1</v>
      </c>
      <c r="C368" s="20">
        <v>4344</v>
      </c>
      <c r="K368" t="s">
        <v>1023</v>
      </c>
      <c r="L368" t="s">
        <v>1020</v>
      </c>
    </row>
    <row r="369" spans="1:12">
      <c r="A369" s="21" t="s">
        <v>1020</v>
      </c>
      <c r="B369">
        <v>1</v>
      </c>
      <c r="C369" s="20">
        <v>4143</v>
      </c>
      <c r="K369" t="s">
        <v>1023</v>
      </c>
      <c r="L369" t="s">
        <v>1029</v>
      </c>
    </row>
    <row r="370" spans="1:12">
      <c r="A370" s="21" t="s">
        <v>1029</v>
      </c>
      <c r="B370">
        <v>1</v>
      </c>
      <c r="C370" s="20">
        <v>3006</v>
      </c>
      <c r="K370" t="s">
        <v>1023</v>
      </c>
      <c r="L370" t="s">
        <v>1028</v>
      </c>
    </row>
    <row r="371" spans="1:12">
      <c r="A371" s="21" t="s">
        <v>1028</v>
      </c>
      <c r="B371">
        <v>1</v>
      </c>
      <c r="C371" s="20">
        <v>3318</v>
      </c>
      <c r="K371" t="s">
        <v>1027</v>
      </c>
      <c r="L371" t="s">
        <v>1031</v>
      </c>
    </row>
    <row r="372" spans="1:12">
      <c r="A372" s="21" t="s">
        <v>1031</v>
      </c>
      <c r="B372">
        <v>1</v>
      </c>
      <c r="C372" s="20">
        <v>2079</v>
      </c>
      <c r="K372" t="s">
        <v>1026</v>
      </c>
      <c r="L372" t="s">
        <v>1026</v>
      </c>
    </row>
    <row r="373" spans="1:12">
      <c r="A373" s="21" t="s">
        <v>1026</v>
      </c>
      <c r="B373">
        <v>1</v>
      </c>
      <c r="C373" s="20">
        <v>8131</v>
      </c>
      <c r="K373" t="s">
        <v>1027</v>
      </c>
      <c r="L373" t="s">
        <v>1021</v>
      </c>
    </row>
    <row r="374" spans="1:12">
      <c r="A374" s="21" t="s">
        <v>1021</v>
      </c>
      <c r="B374">
        <v>1</v>
      </c>
      <c r="C374" s="20">
        <v>5475</v>
      </c>
      <c r="K374" t="s">
        <v>1026</v>
      </c>
      <c r="L374" t="s">
        <v>1021</v>
      </c>
    </row>
    <row r="375" spans="1:12">
      <c r="A375" s="21" t="s">
        <v>1021</v>
      </c>
      <c r="B375">
        <v>1</v>
      </c>
      <c r="C375" s="20">
        <v>2345</v>
      </c>
      <c r="K375" t="s">
        <v>1026</v>
      </c>
      <c r="L375" t="s">
        <v>1020</v>
      </c>
    </row>
    <row r="376" spans="1:12">
      <c r="A376" s="21" t="s">
        <v>1020</v>
      </c>
      <c r="B376">
        <v>1</v>
      </c>
      <c r="C376" s="20">
        <v>1708</v>
      </c>
      <c r="K376" t="s">
        <v>1027</v>
      </c>
      <c r="L376" t="s">
        <v>1028</v>
      </c>
    </row>
    <row r="377" spans="1:12">
      <c r="A377" s="21" t="s">
        <v>1028</v>
      </c>
      <c r="B377">
        <v>1</v>
      </c>
      <c r="C377" s="20">
        <v>4776</v>
      </c>
      <c r="K377" t="s">
        <v>1025</v>
      </c>
      <c r="L377" t="s">
        <v>1026</v>
      </c>
    </row>
    <row r="378" spans="1:12">
      <c r="A378" s="21" t="s">
        <v>1026</v>
      </c>
      <c r="B378">
        <v>1</v>
      </c>
      <c r="C378" s="20">
        <v>8204</v>
      </c>
      <c r="K378" t="s">
        <v>1027</v>
      </c>
      <c r="L378" t="s">
        <v>1020</v>
      </c>
    </row>
    <row r="379" spans="1:12">
      <c r="A379" s="21" t="s">
        <v>1020</v>
      </c>
      <c r="B379">
        <v>1</v>
      </c>
      <c r="C379" s="20">
        <v>3990</v>
      </c>
      <c r="K379" t="s">
        <v>1025</v>
      </c>
      <c r="L379" t="s">
        <v>1032</v>
      </c>
    </row>
    <row r="380" spans="1:12">
      <c r="A380" s="21" t="s">
        <v>1032</v>
      </c>
      <c r="B380">
        <v>1</v>
      </c>
      <c r="C380" s="20">
        <v>3397</v>
      </c>
      <c r="K380" t="s">
        <v>1025</v>
      </c>
      <c r="L380" t="s">
        <v>1029</v>
      </c>
    </row>
    <row r="381" spans="1:12">
      <c r="A381" s="21" t="s">
        <v>1029</v>
      </c>
      <c r="B381">
        <v>1</v>
      </c>
      <c r="C381" s="20">
        <v>3397</v>
      </c>
      <c r="K381" t="s">
        <v>1027</v>
      </c>
      <c r="L381" t="s">
        <v>1031</v>
      </c>
    </row>
    <row r="382" spans="1:12">
      <c r="A382" s="21" t="s">
        <v>1031</v>
      </c>
      <c r="B382">
        <v>1</v>
      </c>
      <c r="C382" s="20">
        <v>3397</v>
      </c>
      <c r="K382" t="s">
        <v>1027</v>
      </c>
      <c r="L382" t="s">
        <v>1027</v>
      </c>
    </row>
    <row r="383" spans="1:12">
      <c r="A383" s="21" t="s">
        <v>1027</v>
      </c>
      <c r="B383">
        <v>1</v>
      </c>
      <c r="C383" s="20">
        <v>3397</v>
      </c>
      <c r="K383" t="s">
        <v>1026</v>
      </c>
      <c r="L383" t="s">
        <v>1032</v>
      </c>
    </row>
    <row r="384" spans="1:12">
      <c r="A384" s="21"/>
      <c r="C384" s="20"/>
      <c r="K384" t="s">
        <v>1027</v>
      </c>
      <c r="L384" t="s">
        <v>1034</v>
      </c>
    </row>
    <row r="385" spans="1:12">
      <c r="A385" s="21" t="s">
        <v>1034</v>
      </c>
      <c r="B385">
        <v>1</v>
      </c>
      <c r="C385" s="20">
        <v>1873</v>
      </c>
      <c r="K385" t="s">
        <v>1025</v>
      </c>
      <c r="L385" t="s">
        <v>1021</v>
      </c>
    </row>
    <row r="386" spans="1:12">
      <c r="A386" s="21" t="s">
        <v>1021</v>
      </c>
      <c r="B386">
        <v>1</v>
      </c>
      <c r="C386" s="20">
        <v>2920</v>
      </c>
      <c r="K386" t="s">
        <v>1026</v>
      </c>
      <c r="L386" t="s">
        <v>1027</v>
      </c>
    </row>
    <row r="387" spans="1:12">
      <c r="A387" s="21" t="s">
        <v>1027</v>
      </c>
      <c r="B387">
        <v>1</v>
      </c>
      <c r="C387" s="20">
        <v>6578</v>
      </c>
      <c r="K387" t="s">
        <v>1026</v>
      </c>
      <c r="L387" t="s">
        <v>1028</v>
      </c>
    </row>
    <row r="388" spans="1:12">
      <c r="A388" s="21" t="s">
        <v>1028</v>
      </c>
      <c r="B388">
        <v>1</v>
      </c>
      <c r="C388" s="20">
        <v>3117</v>
      </c>
      <c r="K388" t="s">
        <v>1026</v>
      </c>
      <c r="L388" t="s">
        <v>1028</v>
      </c>
    </row>
    <row r="389" spans="1:12">
      <c r="A389" s="21" t="s">
        <v>1028</v>
      </c>
      <c r="B389">
        <v>1</v>
      </c>
      <c r="C389" s="20">
        <v>3263</v>
      </c>
      <c r="K389" t="s">
        <v>1026</v>
      </c>
      <c r="L389" t="s">
        <v>1034</v>
      </c>
    </row>
    <row r="390" spans="1:12">
      <c r="A390" s="21" t="s">
        <v>1034</v>
      </c>
      <c r="B390">
        <v>1</v>
      </c>
      <c r="C390" s="20">
        <v>4307</v>
      </c>
      <c r="K390" t="s">
        <v>1026</v>
      </c>
      <c r="L390" t="s">
        <v>1021</v>
      </c>
    </row>
    <row r="391" spans="1:12">
      <c r="A391" s="21" t="s">
        <v>1021</v>
      </c>
      <c r="B391">
        <v>1</v>
      </c>
      <c r="C391" s="20">
        <v>7353</v>
      </c>
      <c r="K391" t="s">
        <v>1027</v>
      </c>
      <c r="L391" t="s">
        <v>1022</v>
      </c>
    </row>
    <row r="392" spans="1:12">
      <c r="A392" s="21" t="s">
        <v>1022</v>
      </c>
      <c r="B392">
        <v>1</v>
      </c>
      <c r="C392" s="20">
        <v>3895</v>
      </c>
      <c r="K392" t="s">
        <v>1026</v>
      </c>
      <c r="L392" t="s">
        <v>1033</v>
      </c>
    </row>
    <row r="393" spans="1:12">
      <c r="A393" s="21" t="s">
        <v>1033</v>
      </c>
      <c r="B393">
        <v>1</v>
      </c>
      <c r="C393" s="20">
        <v>5187</v>
      </c>
      <c r="K393" t="s">
        <v>1027</v>
      </c>
      <c r="L393" t="s">
        <v>1020</v>
      </c>
    </row>
    <row r="394" spans="1:12">
      <c r="A394" s="21" t="s">
        <v>1020</v>
      </c>
      <c r="B394">
        <v>1</v>
      </c>
      <c r="C394" s="20">
        <v>5340</v>
      </c>
      <c r="K394" t="s">
        <v>1026</v>
      </c>
      <c r="L394" t="s">
        <v>1020</v>
      </c>
    </row>
    <row r="395" spans="1:12">
      <c r="A395" s="21" t="s">
        <v>1020</v>
      </c>
      <c r="B395">
        <v>1</v>
      </c>
      <c r="C395" s="20">
        <v>6264</v>
      </c>
      <c r="K395" t="s">
        <v>1026</v>
      </c>
      <c r="L395" t="s">
        <v>1020</v>
      </c>
    </row>
    <row r="396" spans="1:12">
      <c r="A396" s="21" t="s">
        <v>1020</v>
      </c>
      <c r="B396">
        <v>1</v>
      </c>
      <c r="C396" s="20">
        <v>5472</v>
      </c>
      <c r="K396" t="s">
        <v>1025</v>
      </c>
      <c r="L396" t="s">
        <v>1025</v>
      </c>
    </row>
    <row r="397" spans="1:12">
      <c r="A397" s="21" t="s">
        <v>1025</v>
      </c>
      <c r="B397">
        <v>1</v>
      </c>
      <c r="C397" s="20">
        <v>3744</v>
      </c>
      <c r="K397" t="s">
        <v>1025</v>
      </c>
      <c r="L397" t="s">
        <v>1032</v>
      </c>
    </row>
    <row r="398" spans="1:12">
      <c r="A398" s="21" t="s">
        <v>1032</v>
      </c>
      <c r="B398">
        <v>1</v>
      </c>
      <c r="C398" s="20">
        <v>7662</v>
      </c>
      <c r="K398" t="s">
        <v>1027</v>
      </c>
      <c r="L398" t="s">
        <v>1021</v>
      </c>
    </row>
    <row r="399" spans="1:12">
      <c r="A399" s="21" t="s">
        <v>1021</v>
      </c>
      <c r="B399">
        <v>1</v>
      </c>
      <c r="C399" s="20">
        <v>7662</v>
      </c>
      <c r="K399" t="s">
        <v>1025</v>
      </c>
      <c r="L399" t="s">
        <v>1021</v>
      </c>
    </row>
    <row r="400" spans="1:12">
      <c r="A400" s="21" t="s">
        <v>1021</v>
      </c>
      <c r="B400">
        <v>1</v>
      </c>
      <c r="C400" s="20">
        <v>4743</v>
      </c>
      <c r="K400" t="s">
        <v>1026</v>
      </c>
      <c r="L400" t="s">
        <v>1029</v>
      </c>
    </row>
    <row r="401" spans="1:12">
      <c r="A401" s="21" t="s">
        <v>1029</v>
      </c>
      <c r="B401">
        <v>1</v>
      </c>
      <c r="C401" s="20">
        <v>4743</v>
      </c>
      <c r="K401" t="s">
        <v>1025</v>
      </c>
      <c r="L401" t="s">
        <v>1025</v>
      </c>
    </row>
    <row r="402" spans="1:12">
      <c r="A402" s="21" t="s">
        <v>1025</v>
      </c>
      <c r="B402">
        <v>1</v>
      </c>
      <c r="C402" s="20">
        <v>4743</v>
      </c>
      <c r="K402" t="s">
        <v>1027</v>
      </c>
      <c r="L402" t="s">
        <v>1020</v>
      </c>
    </row>
    <row r="403" spans="1:12">
      <c r="A403" s="21" t="s">
        <v>1020</v>
      </c>
      <c r="B403">
        <v>1</v>
      </c>
      <c r="C403" s="20">
        <v>4743</v>
      </c>
      <c r="K403" t="s">
        <v>1026</v>
      </c>
      <c r="L403" t="s">
        <v>1026</v>
      </c>
    </row>
    <row r="404" spans="1:12">
      <c r="A404" s="21"/>
      <c r="C404" s="20"/>
      <c r="K404" t="s">
        <v>1027</v>
      </c>
      <c r="L404" t="s">
        <v>1033</v>
      </c>
    </row>
    <row r="405" spans="1:12">
      <c r="A405" s="21" t="s">
        <v>1033</v>
      </c>
      <c r="B405">
        <v>1</v>
      </c>
      <c r="C405" s="20">
        <v>2519</v>
      </c>
      <c r="K405" t="s">
        <v>1026</v>
      </c>
      <c r="L405" t="s">
        <v>1022</v>
      </c>
    </row>
    <row r="406" spans="1:12">
      <c r="A406" s="21" t="s">
        <v>1022</v>
      </c>
      <c r="B406">
        <v>1</v>
      </c>
      <c r="C406" s="20">
        <v>2519</v>
      </c>
      <c r="K406" t="s">
        <v>1026</v>
      </c>
      <c r="L406" t="s">
        <v>1026</v>
      </c>
    </row>
    <row r="407" spans="1:12">
      <c r="A407" s="21" t="s">
        <v>1026</v>
      </c>
      <c r="B407">
        <v>1</v>
      </c>
      <c r="C407" s="20">
        <v>2519</v>
      </c>
      <c r="K407" t="s">
        <v>1025</v>
      </c>
      <c r="L407" t="s">
        <v>1022</v>
      </c>
    </row>
    <row r="408" spans="1:12">
      <c r="A408" s="21" t="s">
        <v>1022</v>
      </c>
      <c r="B408">
        <v>1</v>
      </c>
      <c r="C408" s="20">
        <v>7501</v>
      </c>
      <c r="K408" t="s">
        <v>1026</v>
      </c>
      <c r="L408" t="s">
        <v>1023</v>
      </c>
    </row>
    <row r="409" spans="1:12">
      <c r="A409" s="21" t="s">
        <v>1023</v>
      </c>
      <c r="B409">
        <v>1</v>
      </c>
      <c r="C409" s="20">
        <v>5585</v>
      </c>
      <c r="K409" t="s">
        <v>1027</v>
      </c>
      <c r="L409" t="s">
        <v>1021</v>
      </c>
    </row>
    <row r="410" spans="1:12">
      <c r="A410" s="21" t="s">
        <v>1021</v>
      </c>
      <c r="B410">
        <v>1</v>
      </c>
      <c r="C410" s="20">
        <v>8791</v>
      </c>
      <c r="K410" t="s">
        <v>1025</v>
      </c>
      <c r="L410" t="s">
        <v>1027</v>
      </c>
    </row>
    <row r="411" spans="1:12">
      <c r="A411" s="21" t="s">
        <v>1027</v>
      </c>
      <c r="B411">
        <v>1</v>
      </c>
      <c r="C411" s="20">
        <v>2248</v>
      </c>
      <c r="K411" t="s">
        <v>1025</v>
      </c>
      <c r="L411" t="s">
        <v>1032</v>
      </c>
    </row>
    <row r="412" spans="1:12">
      <c r="A412" s="21" t="s">
        <v>1032</v>
      </c>
      <c r="B412">
        <v>1</v>
      </c>
      <c r="C412" s="20">
        <v>8863</v>
      </c>
      <c r="K412" t="s">
        <v>1025</v>
      </c>
      <c r="L412" t="s">
        <v>1029</v>
      </c>
    </row>
    <row r="413" spans="1:12">
      <c r="A413" s="21" t="s">
        <v>1029</v>
      </c>
      <c r="B413">
        <v>1</v>
      </c>
      <c r="C413" s="20">
        <v>2509</v>
      </c>
      <c r="K413" t="s">
        <v>1027</v>
      </c>
      <c r="L413" t="s">
        <v>1021</v>
      </c>
    </row>
    <row r="414" spans="1:12">
      <c r="A414" s="21" t="s">
        <v>1021</v>
      </c>
      <c r="B414">
        <v>1</v>
      </c>
      <c r="C414" s="20">
        <v>9112</v>
      </c>
      <c r="K414" t="s">
        <v>1027</v>
      </c>
      <c r="L414" t="s">
        <v>1028</v>
      </c>
    </row>
    <row r="415" spans="1:12">
      <c r="A415" s="21" t="s">
        <v>1028</v>
      </c>
      <c r="B415">
        <v>1</v>
      </c>
      <c r="C415" s="20">
        <v>6287</v>
      </c>
      <c r="K415" t="s">
        <v>1027</v>
      </c>
      <c r="L415" t="s">
        <v>1027</v>
      </c>
    </row>
    <row r="416" spans="1:12">
      <c r="A416" s="21" t="s">
        <v>1027</v>
      </c>
      <c r="B416">
        <v>1</v>
      </c>
      <c r="C416" s="20">
        <v>8128</v>
      </c>
      <c r="K416" t="s">
        <v>1025</v>
      </c>
      <c r="L416" t="s">
        <v>1034</v>
      </c>
    </row>
    <row r="417" spans="1:12">
      <c r="A417" s="21" t="s">
        <v>1034</v>
      </c>
      <c r="B417">
        <v>1</v>
      </c>
      <c r="C417" s="20">
        <v>2984</v>
      </c>
      <c r="K417" t="s">
        <v>1030</v>
      </c>
      <c r="L417" t="s">
        <v>1031</v>
      </c>
    </row>
    <row r="418" spans="1:12">
      <c r="A418" s="21" t="s">
        <v>1031</v>
      </c>
      <c r="B418">
        <v>1</v>
      </c>
      <c r="C418" s="20">
        <v>3977</v>
      </c>
      <c r="K418" t="s">
        <v>1029</v>
      </c>
      <c r="L418" t="s">
        <v>1034</v>
      </c>
    </row>
    <row r="419" spans="1:12">
      <c r="A419" s="21" t="s">
        <v>1034</v>
      </c>
      <c r="B419">
        <v>1</v>
      </c>
      <c r="C419" s="20">
        <v>5700</v>
      </c>
      <c r="K419" t="s">
        <v>1030</v>
      </c>
      <c r="L419" t="s">
        <v>1025</v>
      </c>
    </row>
    <row r="420" spans="1:12">
      <c r="A420" s="21" t="s">
        <v>1025</v>
      </c>
      <c r="B420">
        <v>1</v>
      </c>
      <c r="C420" s="20">
        <v>9693</v>
      </c>
      <c r="K420" t="s">
        <v>1028</v>
      </c>
      <c r="L420" t="s">
        <v>1032</v>
      </c>
    </row>
    <row r="421" spans="1:12">
      <c r="A421" s="21" t="s">
        <v>1032</v>
      </c>
      <c r="B421">
        <v>1</v>
      </c>
      <c r="C421" s="20">
        <v>5217</v>
      </c>
      <c r="K421" t="s">
        <v>1028</v>
      </c>
      <c r="L421" t="s">
        <v>1028</v>
      </c>
    </row>
    <row r="422" spans="1:12">
      <c r="A422" s="21" t="s">
        <v>1028</v>
      </c>
      <c r="B422">
        <v>1</v>
      </c>
      <c r="C422" s="20">
        <v>5217</v>
      </c>
      <c r="K422" t="s">
        <v>1029</v>
      </c>
      <c r="L422" t="s">
        <v>1034</v>
      </c>
    </row>
    <row r="423" spans="1:12">
      <c r="A423" s="21" t="s">
        <v>1034</v>
      </c>
      <c r="B423">
        <v>1</v>
      </c>
      <c r="C423" s="20">
        <v>5217</v>
      </c>
      <c r="K423" t="s">
        <v>1030</v>
      </c>
      <c r="L423" t="s">
        <v>1034</v>
      </c>
    </row>
    <row r="424" spans="1:12">
      <c r="A424" s="21" t="s">
        <v>1034</v>
      </c>
      <c r="B424">
        <v>1</v>
      </c>
      <c r="C424" s="20">
        <v>5205</v>
      </c>
      <c r="K424" t="s">
        <v>1029</v>
      </c>
      <c r="L424" t="s">
        <v>1031</v>
      </c>
    </row>
    <row r="425" spans="1:12">
      <c r="A425" s="21" t="s">
        <v>1031</v>
      </c>
      <c r="B425">
        <v>1</v>
      </c>
      <c r="C425" s="20">
        <v>5205</v>
      </c>
      <c r="K425" t="s">
        <v>1030</v>
      </c>
      <c r="L425" t="s">
        <v>1034</v>
      </c>
    </row>
    <row r="426" spans="1:12">
      <c r="A426" s="21" t="s">
        <v>1034</v>
      </c>
      <c r="B426">
        <v>1</v>
      </c>
      <c r="C426" s="20">
        <v>1264</v>
      </c>
      <c r="K426" t="s">
        <v>1029</v>
      </c>
      <c r="L426" t="s">
        <v>1026</v>
      </c>
    </row>
    <row r="427" spans="1:12">
      <c r="A427" s="21" t="s">
        <v>1026</v>
      </c>
      <c r="B427">
        <v>1</v>
      </c>
      <c r="C427" s="20">
        <v>1264</v>
      </c>
      <c r="K427" t="s">
        <v>1030</v>
      </c>
      <c r="L427" t="s">
        <v>1032</v>
      </c>
    </row>
    <row r="428" spans="1:12">
      <c r="A428" s="21" t="s">
        <v>1032</v>
      </c>
      <c r="B428">
        <v>1</v>
      </c>
      <c r="C428" s="20">
        <v>1264</v>
      </c>
      <c r="K428" t="s">
        <v>1030</v>
      </c>
      <c r="L428" t="s">
        <v>1021</v>
      </c>
    </row>
    <row r="429" spans="1:12">
      <c r="A429" s="21" t="s">
        <v>1021</v>
      </c>
      <c r="B429">
        <v>1</v>
      </c>
      <c r="C429" s="20">
        <v>7400</v>
      </c>
      <c r="K429" t="s">
        <v>1028</v>
      </c>
      <c r="L429" t="s">
        <v>1025</v>
      </c>
    </row>
    <row r="430" spans="1:12">
      <c r="A430" s="21" t="s">
        <v>1025</v>
      </c>
      <c r="B430">
        <v>1</v>
      </c>
      <c r="C430" s="20">
        <v>6379</v>
      </c>
      <c r="K430" t="s">
        <v>1029</v>
      </c>
      <c r="L430" t="s">
        <v>1026</v>
      </c>
    </row>
    <row r="431" spans="1:12">
      <c r="A431" s="21" t="s">
        <v>1026</v>
      </c>
      <c r="B431">
        <v>1</v>
      </c>
      <c r="C431" s="20">
        <v>3987</v>
      </c>
      <c r="K431" t="s">
        <v>1028</v>
      </c>
      <c r="L431" t="s">
        <v>1020</v>
      </c>
    </row>
    <row r="432" spans="1:12">
      <c r="A432" s="21" t="s">
        <v>1020</v>
      </c>
      <c r="B432">
        <v>1</v>
      </c>
      <c r="C432" s="20">
        <v>8161</v>
      </c>
      <c r="K432" t="s">
        <v>1029</v>
      </c>
      <c r="L432" t="s">
        <v>1021</v>
      </c>
    </row>
    <row r="433" spans="1:12">
      <c r="A433" s="21" t="s">
        <v>1021</v>
      </c>
      <c r="B433">
        <v>1</v>
      </c>
      <c r="C433" s="20">
        <v>9151</v>
      </c>
      <c r="K433" t="s">
        <v>1028</v>
      </c>
      <c r="L433" t="s">
        <v>1020</v>
      </c>
    </row>
    <row r="434" spans="1:12">
      <c r="A434" s="21" t="s">
        <v>1020</v>
      </c>
      <c r="B434">
        <v>1</v>
      </c>
      <c r="C434" s="20">
        <v>6323</v>
      </c>
      <c r="K434" t="s">
        <v>1028</v>
      </c>
      <c r="L434" t="s">
        <v>1032</v>
      </c>
    </row>
    <row r="435" spans="1:12">
      <c r="A435" s="21" t="s">
        <v>1032</v>
      </c>
      <c r="B435">
        <v>1</v>
      </c>
      <c r="C435" s="20">
        <v>1738</v>
      </c>
      <c r="K435" t="s">
        <v>1029</v>
      </c>
      <c r="L435" t="s">
        <v>1021</v>
      </c>
    </row>
    <row r="436" spans="1:12">
      <c r="A436" s="21" t="s">
        <v>1021</v>
      </c>
      <c r="B436">
        <v>1</v>
      </c>
      <c r="C436" s="20">
        <v>5138</v>
      </c>
      <c r="K436" t="s">
        <v>1028</v>
      </c>
      <c r="L436" t="s">
        <v>1020</v>
      </c>
    </row>
    <row r="437" spans="1:12">
      <c r="A437" s="21" t="s">
        <v>1020</v>
      </c>
      <c r="B437">
        <v>1</v>
      </c>
      <c r="C437" s="20">
        <v>6876</v>
      </c>
      <c r="K437" t="s">
        <v>1030</v>
      </c>
      <c r="L437" t="s">
        <v>1033</v>
      </c>
    </row>
    <row r="438" spans="1:12">
      <c r="A438" s="21" t="s">
        <v>1033</v>
      </c>
      <c r="B438">
        <v>1</v>
      </c>
      <c r="C438" s="20">
        <v>1301</v>
      </c>
      <c r="K438" t="s">
        <v>1028</v>
      </c>
      <c r="L438" t="s">
        <v>1033</v>
      </c>
    </row>
    <row r="439" spans="1:12">
      <c r="A439" s="21" t="s">
        <v>1033</v>
      </c>
      <c r="B439">
        <v>1</v>
      </c>
      <c r="C439" s="20">
        <v>4276</v>
      </c>
      <c r="K439" t="s">
        <v>1028</v>
      </c>
      <c r="L439" t="s">
        <v>1029</v>
      </c>
    </row>
    <row r="440" spans="1:12">
      <c r="A440" s="21" t="s">
        <v>1029</v>
      </c>
      <c r="B440">
        <v>1</v>
      </c>
      <c r="C440" s="20">
        <v>9174</v>
      </c>
      <c r="K440" t="s">
        <v>1029</v>
      </c>
      <c r="L440" t="s">
        <v>1020</v>
      </c>
    </row>
    <row r="441" spans="1:12">
      <c r="A441" s="21" t="s">
        <v>1020</v>
      </c>
      <c r="B441">
        <v>1</v>
      </c>
      <c r="C441" s="20">
        <v>3329</v>
      </c>
      <c r="K441" t="s">
        <v>1028</v>
      </c>
      <c r="L441" t="s">
        <v>1021</v>
      </c>
    </row>
    <row r="442" spans="1:12">
      <c r="A442" s="21" t="s">
        <v>1021</v>
      </c>
      <c r="B442">
        <v>1</v>
      </c>
      <c r="C442" s="20">
        <v>3329</v>
      </c>
      <c r="K442" t="s">
        <v>1028</v>
      </c>
      <c r="L442" t="s">
        <v>1020</v>
      </c>
    </row>
    <row r="443" spans="1:12">
      <c r="A443" s="21" t="s">
        <v>1020</v>
      </c>
      <c r="B443">
        <v>1</v>
      </c>
      <c r="C443" s="20">
        <v>8449</v>
      </c>
      <c r="K443" t="s">
        <v>1029</v>
      </c>
      <c r="L443" t="s">
        <v>1030</v>
      </c>
    </row>
    <row r="444" spans="1:12">
      <c r="A444" s="21" t="s">
        <v>1030</v>
      </c>
      <c r="B444">
        <v>1</v>
      </c>
      <c r="C444" s="20">
        <v>8449</v>
      </c>
      <c r="K444" t="s">
        <v>1029</v>
      </c>
      <c r="L444" t="s">
        <v>1034</v>
      </c>
    </row>
    <row r="445" spans="1:12">
      <c r="A445" s="21" t="s">
        <v>1034</v>
      </c>
      <c r="B445">
        <v>1</v>
      </c>
      <c r="C445" s="20">
        <v>8449</v>
      </c>
      <c r="K445" t="s">
        <v>1030</v>
      </c>
      <c r="L445" t="s">
        <v>1023</v>
      </c>
    </row>
    <row r="446" spans="1:12">
      <c r="A446" s="21" t="s">
        <v>1023</v>
      </c>
      <c r="B446">
        <v>1</v>
      </c>
      <c r="C446" s="20">
        <v>8889</v>
      </c>
      <c r="K446" t="s">
        <v>1028</v>
      </c>
      <c r="L446" t="s">
        <v>1022</v>
      </c>
    </row>
    <row r="447" spans="1:12">
      <c r="A447" s="21" t="s">
        <v>1022</v>
      </c>
      <c r="B447">
        <v>1</v>
      </c>
      <c r="C447" s="20">
        <v>9565</v>
      </c>
      <c r="K447" t="s">
        <v>1028</v>
      </c>
      <c r="L447" t="s">
        <v>1033</v>
      </c>
    </row>
    <row r="448" spans="1:12">
      <c r="A448" s="21" t="s">
        <v>1033</v>
      </c>
      <c r="B448">
        <v>1</v>
      </c>
      <c r="C448" s="20">
        <v>6616</v>
      </c>
      <c r="K448" t="s">
        <v>1030</v>
      </c>
      <c r="L448" t="s">
        <v>1031</v>
      </c>
    </row>
    <row r="449" spans="1:12">
      <c r="A449" s="21" t="s">
        <v>1031</v>
      </c>
      <c r="B449">
        <v>1</v>
      </c>
      <c r="C449" s="20">
        <v>6616</v>
      </c>
      <c r="K449" t="s">
        <v>1028</v>
      </c>
      <c r="L449" t="s">
        <v>1020</v>
      </c>
    </row>
    <row r="450" spans="1:12">
      <c r="A450" s="21" t="s">
        <v>1020</v>
      </c>
      <c r="B450">
        <v>1</v>
      </c>
      <c r="C450" s="20">
        <v>6616</v>
      </c>
      <c r="K450" t="s">
        <v>1030</v>
      </c>
      <c r="L450" t="s">
        <v>1034</v>
      </c>
    </row>
    <row r="451" spans="1:12">
      <c r="A451" s="21" t="s">
        <v>1034</v>
      </c>
      <c r="B451">
        <v>1</v>
      </c>
      <c r="C451" s="20">
        <v>7737</v>
      </c>
      <c r="K451" t="s">
        <v>1030</v>
      </c>
      <c r="L451" t="s">
        <v>1026</v>
      </c>
    </row>
    <row r="452" spans="1:12">
      <c r="A452" s="21" t="s">
        <v>1026</v>
      </c>
      <c r="B452">
        <v>1</v>
      </c>
      <c r="C452" s="20">
        <v>7737</v>
      </c>
      <c r="K452" t="s">
        <v>1028</v>
      </c>
      <c r="L452" t="s">
        <v>1032</v>
      </c>
    </row>
    <row r="453" spans="1:12">
      <c r="A453" s="21" t="s">
        <v>1032</v>
      </c>
      <c r="B453">
        <v>1</v>
      </c>
      <c r="C453" s="20">
        <v>7737</v>
      </c>
      <c r="K453" t="s">
        <v>1030</v>
      </c>
      <c r="L453" t="s">
        <v>1020</v>
      </c>
    </row>
    <row r="454" spans="1:12">
      <c r="A454" s="21" t="s">
        <v>1020</v>
      </c>
      <c r="B454">
        <v>1</v>
      </c>
      <c r="C454" s="20">
        <v>2155</v>
      </c>
      <c r="K454" t="s">
        <v>1028</v>
      </c>
      <c r="L454" t="s">
        <v>1034</v>
      </c>
    </row>
    <row r="455" spans="1:12">
      <c r="A455" s="21" t="s">
        <v>1034</v>
      </c>
      <c r="B455">
        <v>1</v>
      </c>
      <c r="C455" s="20">
        <v>7132</v>
      </c>
      <c r="K455" t="s">
        <v>1029</v>
      </c>
      <c r="L455" t="s">
        <v>1033</v>
      </c>
    </row>
    <row r="456" spans="1:12">
      <c r="A456" s="21" t="s">
        <v>1033</v>
      </c>
      <c r="B456">
        <v>1</v>
      </c>
      <c r="C456" s="20">
        <v>3784</v>
      </c>
      <c r="K456" t="s">
        <v>1029</v>
      </c>
      <c r="L456" t="s">
        <v>1034</v>
      </c>
    </row>
    <row r="457" spans="1:12">
      <c r="A457" s="21" t="s">
        <v>1034</v>
      </c>
      <c r="B457">
        <v>1</v>
      </c>
      <c r="C457" s="20">
        <v>4041</v>
      </c>
      <c r="K457" t="s">
        <v>1030</v>
      </c>
      <c r="L457" t="s">
        <v>1021</v>
      </c>
    </row>
    <row r="458" spans="1:12">
      <c r="A458" s="21" t="s">
        <v>1021</v>
      </c>
      <c r="B458">
        <v>1</v>
      </c>
      <c r="C458" s="20">
        <v>1117</v>
      </c>
      <c r="K458" t="s">
        <v>1030</v>
      </c>
      <c r="L458" t="s">
        <v>1028</v>
      </c>
    </row>
    <row r="459" spans="1:12">
      <c r="A459" s="21" t="s">
        <v>1028</v>
      </c>
      <c r="B459">
        <v>1</v>
      </c>
      <c r="C459" s="20">
        <v>3798</v>
      </c>
      <c r="K459" t="s">
        <v>1028</v>
      </c>
      <c r="L459" t="s">
        <v>1020</v>
      </c>
    </row>
    <row r="460" spans="1:12">
      <c r="A460" s="21" t="s">
        <v>1020</v>
      </c>
      <c r="B460">
        <v>1</v>
      </c>
      <c r="C460" s="20">
        <v>2157</v>
      </c>
      <c r="K460" t="s">
        <v>1028</v>
      </c>
      <c r="L460" t="s">
        <v>1020</v>
      </c>
    </row>
    <row r="461" spans="1:12">
      <c r="A461" s="21" t="s">
        <v>1020</v>
      </c>
      <c r="B461">
        <v>1</v>
      </c>
      <c r="C461" s="20">
        <v>2065</v>
      </c>
      <c r="K461" t="s">
        <v>1028</v>
      </c>
      <c r="L461" t="s">
        <v>1021</v>
      </c>
    </row>
    <row r="462" spans="1:12">
      <c r="A462" s="21" t="s">
        <v>1021</v>
      </c>
      <c r="B462">
        <v>1</v>
      </c>
      <c r="C462" s="20">
        <v>8223</v>
      </c>
      <c r="K462" t="s">
        <v>1028</v>
      </c>
      <c r="L462" t="s">
        <v>1032</v>
      </c>
    </row>
    <row r="463" spans="1:12">
      <c r="A463" s="21" t="s">
        <v>1032</v>
      </c>
      <c r="B463">
        <v>1</v>
      </c>
      <c r="C463" s="20">
        <v>8950</v>
      </c>
      <c r="K463" t="s">
        <v>1029</v>
      </c>
      <c r="L463" t="s">
        <v>1032</v>
      </c>
    </row>
    <row r="464" spans="1:12">
      <c r="A464" s="21" t="s">
        <v>1032</v>
      </c>
      <c r="B464">
        <v>1</v>
      </c>
      <c r="C464" s="20">
        <v>1569</v>
      </c>
      <c r="K464" t="s">
        <v>1030</v>
      </c>
      <c r="L464" t="s">
        <v>1020</v>
      </c>
    </row>
    <row r="465" spans="1:12">
      <c r="A465" s="21" t="s">
        <v>1020</v>
      </c>
      <c r="B465">
        <v>1</v>
      </c>
      <c r="C465" s="20">
        <v>7217</v>
      </c>
      <c r="K465" t="s">
        <v>1029</v>
      </c>
      <c r="L465" t="s">
        <v>1026</v>
      </c>
    </row>
    <row r="466" spans="1:12">
      <c r="A466" s="21" t="s">
        <v>1026</v>
      </c>
      <c r="B466">
        <v>1</v>
      </c>
      <c r="C466" s="20">
        <v>8187</v>
      </c>
      <c r="K466" t="s">
        <v>1030</v>
      </c>
      <c r="L466" t="s">
        <v>1034</v>
      </c>
    </row>
    <row r="467" spans="1:12">
      <c r="A467" s="21" t="s">
        <v>1034</v>
      </c>
      <c r="B467">
        <v>1</v>
      </c>
      <c r="C467" s="20">
        <v>5319</v>
      </c>
      <c r="K467" t="s">
        <v>1029</v>
      </c>
      <c r="L467" t="s">
        <v>1033</v>
      </c>
    </row>
    <row r="468" spans="1:12">
      <c r="A468" s="21" t="s">
        <v>1033</v>
      </c>
      <c r="B468">
        <v>1</v>
      </c>
      <c r="C468" s="20">
        <v>7993</v>
      </c>
      <c r="K468" t="s">
        <v>1028</v>
      </c>
      <c r="L468" t="s">
        <v>1020</v>
      </c>
    </row>
    <row r="469" spans="1:12">
      <c r="A469" s="21" t="s">
        <v>1020</v>
      </c>
      <c r="B469">
        <v>1</v>
      </c>
      <c r="C469" s="20">
        <v>4603</v>
      </c>
      <c r="K469" t="s">
        <v>1029</v>
      </c>
      <c r="L469" t="s">
        <v>1034</v>
      </c>
    </row>
    <row r="470" spans="1:12">
      <c r="A470" s="21" t="s">
        <v>1034</v>
      </c>
      <c r="B470">
        <v>1</v>
      </c>
      <c r="C470" s="20">
        <v>5737</v>
      </c>
      <c r="K470" t="s">
        <v>1030</v>
      </c>
      <c r="L470" t="s">
        <v>1024</v>
      </c>
    </row>
    <row r="471" spans="1:12">
      <c r="A471" s="21" t="s">
        <v>1024</v>
      </c>
      <c r="B471">
        <v>1</v>
      </c>
      <c r="C471" s="20">
        <v>6385</v>
      </c>
      <c r="K471" t="s">
        <v>1029</v>
      </c>
      <c r="L471" t="s">
        <v>1022</v>
      </c>
    </row>
    <row r="472" spans="1:12">
      <c r="A472" s="21" t="s">
        <v>1022</v>
      </c>
      <c r="B472">
        <v>1</v>
      </c>
      <c r="C472" s="20">
        <v>2398</v>
      </c>
      <c r="K472" t="s">
        <v>1030</v>
      </c>
      <c r="L472" t="s">
        <v>1020</v>
      </c>
    </row>
    <row r="473" spans="1:12">
      <c r="A473" s="21" t="s">
        <v>1020</v>
      </c>
      <c r="B473">
        <v>1</v>
      </c>
      <c r="C473" s="20">
        <v>3938</v>
      </c>
      <c r="K473" t="s">
        <v>1028</v>
      </c>
      <c r="L473" t="s">
        <v>1027</v>
      </c>
    </row>
    <row r="474" spans="1:12">
      <c r="A474" s="21" t="s">
        <v>1027</v>
      </c>
      <c r="B474">
        <v>1</v>
      </c>
      <c r="C474" s="20">
        <v>9737</v>
      </c>
      <c r="K474" t="s">
        <v>1029</v>
      </c>
      <c r="L474" t="s">
        <v>1034</v>
      </c>
    </row>
    <row r="475" spans="1:12">
      <c r="A475" s="21" t="s">
        <v>1034</v>
      </c>
      <c r="B475">
        <v>1</v>
      </c>
      <c r="C475" s="20">
        <v>3688</v>
      </c>
      <c r="K475" t="s">
        <v>1028</v>
      </c>
      <c r="L475" t="s">
        <v>1031</v>
      </c>
    </row>
    <row r="476" spans="1:12">
      <c r="A476" s="21" t="s">
        <v>1031</v>
      </c>
      <c r="B476">
        <v>1</v>
      </c>
      <c r="C476" s="20">
        <v>6343</v>
      </c>
      <c r="K476" t="s">
        <v>1029</v>
      </c>
      <c r="L476" t="s">
        <v>1029</v>
      </c>
    </row>
    <row r="477" spans="1:12">
      <c r="A477" s="21" t="s">
        <v>1029</v>
      </c>
      <c r="B477">
        <v>1</v>
      </c>
      <c r="C477" s="20">
        <v>5391</v>
      </c>
      <c r="K477" t="s">
        <v>1030</v>
      </c>
      <c r="L477" t="s">
        <v>1034</v>
      </c>
    </row>
    <row r="478" spans="1:12">
      <c r="A478" s="21" t="s">
        <v>1034</v>
      </c>
      <c r="B478">
        <v>1</v>
      </c>
      <c r="C478" s="20">
        <v>2173</v>
      </c>
      <c r="K478" t="s">
        <v>1028</v>
      </c>
      <c r="L478" t="s">
        <v>1020</v>
      </c>
    </row>
    <row r="479" spans="1:12">
      <c r="A479" s="21" t="s">
        <v>1020</v>
      </c>
      <c r="B479">
        <v>1</v>
      </c>
      <c r="C479" s="20">
        <v>2336</v>
      </c>
      <c r="K479" t="s">
        <v>1030</v>
      </c>
      <c r="L479" t="s">
        <v>1021</v>
      </c>
    </row>
    <row r="480" spans="1:12">
      <c r="A480" s="21" t="s">
        <v>1021</v>
      </c>
      <c r="B480">
        <v>1</v>
      </c>
      <c r="C480" s="20">
        <v>3776</v>
      </c>
      <c r="K480" t="s">
        <v>1029</v>
      </c>
      <c r="L480" t="s">
        <v>1030</v>
      </c>
    </row>
    <row r="481" spans="1:12">
      <c r="A481" s="21" t="s">
        <v>1030</v>
      </c>
      <c r="B481">
        <v>1</v>
      </c>
      <c r="C481" s="20">
        <v>8912</v>
      </c>
      <c r="K481" t="s">
        <v>1028</v>
      </c>
      <c r="L481" t="s">
        <v>1030</v>
      </c>
    </row>
    <row r="482" spans="1:12">
      <c r="A482" s="21" t="s">
        <v>1030</v>
      </c>
      <c r="B482">
        <v>1</v>
      </c>
      <c r="C482" s="20">
        <v>4545</v>
      </c>
      <c r="K482" t="s">
        <v>1029</v>
      </c>
      <c r="L482" t="s">
        <v>1020</v>
      </c>
    </row>
    <row r="483" spans="1:12">
      <c r="A483" s="21" t="s">
        <v>1020</v>
      </c>
      <c r="B483">
        <v>1</v>
      </c>
      <c r="C483" s="20">
        <v>8389</v>
      </c>
      <c r="K483" t="s">
        <v>1029</v>
      </c>
      <c r="L483" t="s">
        <v>1028</v>
      </c>
    </row>
    <row r="484" spans="1:12">
      <c r="A484" s="21" t="s">
        <v>1028</v>
      </c>
      <c r="B484">
        <v>1</v>
      </c>
      <c r="C484" s="20">
        <v>7547</v>
      </c>
      <c r="K484" t="s">
        <v>1030</v>
      </c>
      <c r="L484" t="s">
        <v>1026</v>
      </c>
    </row>
    <row r="485" spans="1:12">
      <c r="A485" s="21" t="s">
        <v>1026</v>
      </c>
      <c r="B485">
        <v>1</v>
      </c>
      <c r="C485" s="20">
        <v>2968</v>
      </c>
      <c r="K485" t="s">
        <v>1030</v>
      </c>
      <c r="L485" t="s">
        <v>1021</v>
      </c>
    </row>
    <row r="486" spans="1:12">
      <c r="A486" s="21" t="s">
        <v>1021</v>
      </c>
      <c r="B486">
        <v>1</v>
      </c>
      <c r="C486" s="20">
        <v>7273</v>
      </c>
      <c r="K486" t="s">
        <v>1030</v>
      </c>
      <c r="L486" t="s">
        <v>1031</v>
      </c>
    </row>
    <row r="487" spans="1:12">
      <c r="A487" s="21" t="s">
        <v>1031</v>
      </c>
      <c r="B487">
        <v>1</v>
      </c>
      <c r="C487" s="20">
        <v>7469</v>
      </c>
      <c r="K487" t="s">
        <v>1030</v>
      </c>
      <c r="L487" t="s">
        <v>1029</v>
      </c>
    </row>
    <row r="488" spans="1:12">
      <c r="A488" s="21" t="s">
        <v>1029</v>
      </c>
      <c r="B488">
        <v>1</v>
      </c>
      <c r="C488" s="20">
        <v>5286</v>
      </c>
      <c r="K488" t="s">
        <v>1029</v>
      </c>
      <c r="L488" t="s">
        <v>1029</v>
      </c>
    </row>
    <row r="489" spans="1:12">
      <c r="A489" s="21" t="s">
        <v>1029</v>
      </c>
      <c r="B489">
        <v>1</v>
      </c>
      <c r="C489" s="20">
        <v>2760</v>
      </c>
      <c r="K489" t="s">
        <v>1029</v>
      </c>
      <c r="L489" t="s">
        <v>1020</v>
      </c>
    </row>
    <row r="490" spans="1:12">
      <c r="A490" s="21" t="s">
        <v>1020</v>
      </c>
      <c r="B490">
        <v>1</v>
      </c>
      <c r="C490" s="20">
        <v>1341</v>
      </c>
      <c r="K490" t="s">
        <v>1028</v>
      </c>
      <c r="L490" t="s">
        <v>1034</v>
      </c>
    </row>
    <row r="491" spans="1:12">
      <c r="A491" s="21" t="s">
        <v>1034</v>
      </c>
      <c r="B491">
        <v>1</v>
      </c>
      <c r="C491" s="20">
        <v>9236</v>
      </c>
      <c r="K491" t="s">
        <v>1029</v>
      </c>
      <c r="L491" t="s">
        <v>1033</v>
      </c>
    </row>
    <row r="492" spans="1:12">
      <c r="A492" s="21" t="s">
        <v>1033</v>
      </c>
      <c r="B492">
        <v>1</v>
      </c>
      <c r="C492" s="20">
        <v>6522</v>
      </c>
      <c r="K492" t="s">
        <v>1028</v>
      </c>
      <c r="L492" t="s">
        <v>1023</v>
      </c>
    </row>
    <row r="493" spans="1:12">
      <c r="A493" s="21" t="s">
        <v>1023</v>
      </c>
      <c r="B493">
        <v>1</v>
      </c>
      <c r="C493" s="20">
        <v>8982</v>
      </c>
      <c r="K493" t="s">
        <v>1028</v>
      </c>
      <c r="L493" t="s">
        <v>1020</v>
      </c>
    </row>
    <row r="494" spans="1:12">
      <c r="A494" s="21" t="s">
        <v>1020</v>
      </c>
      <c r="B494">
        <v>1</v>
      </c>
      <c r="C494" s="20">
        <v>8536</v>
      </c>
      <c r="K494" t="s">
        <v>1029</v>
      </c>
      <c r="L494" t="s">
        <v>1020</v>
      </c>
    </row>
    <row r="495" spans="1:12">
      <c r="A495" s="21" t="s">
        <v>1020</v>
      </c>
      <c r="B495">
        <v>1</v>
      </c>
      <c r="C495" s="20">
        <v>5726</v>
      </c>
      <c r="K495" t="s">
        <v>1029</v>
      </c>
      <c r="L495" t="s">
        <v>1024</v>
      </c>
    </row>
    <row r="496" spans="1:12">
      <c r="A496" s="21" t="s">
        <v>1024</v>
      </c>
      <c r="B496">
        <v>1</v>
      </c>
      <c r="C496" s="20">
        <v>9339</v>
      </c>
      <c r="K496" t="s">
        <v>1028</v>
      </c>
      <c r="L496" t="s">
        <v>1020</v>
      </c>
    </row>
    <row r="497" spans="1:12">
      <c r="A497" s="21" t="s">
        <v>1020</v>
      </c>
      <c r="B497">
        <v>1</v>
      </c>
      <c r="C497" s="20">
        <v>1674</v>
      </c>
      <c r="K497" t="s">
        <v>1028</v>
      </c>
      <c r="L497" t="s">
        <v>1032</v>
      </c>
    </row>
    <row r="498" spans="1:12">
      <c r="A498" s="21" t="s">
        <v>1032</v>
      </c>
      <c r="B498">
        <v>1</v>
      </c>
      <c r="C498" s="20">
        <v>4003</v>
      </c>
      <c r="K498" t="s">
        <v>1028</v>
      </c>
      <c r="L498" t="s">
        <v>1021</v>
      </c>
    </row>
    <row r="499" spans="1:12">
      <c r="A499" s="21" t="s">
        <v>1021</v>
      </c>
      <c r="B499">
        <v>1</v>
      </c>
      <c r="C499" s="20">
        <v>1748</v>
      </c>
      <c r="K499" t="s">
        <v>1030</v>
      </c>
      <c r="L499" t="s">
        <v>1032</v>
      </c>
    </row>
    <row r="500" spans="1:12">
      <c r="A500" s="21" t="s">
        <v>1032</v>
      </c>
      <c r="B500">
        <v>1</v>
      </c>
      <c r="C500" s="20">
        <v>1748</v>
      </c>
      <c r="K500" t="s">
        <v>1029</v>
      </c>
      <c r="L500" t="s">
        <v>1021</v>
      </c>
    </row>
    <row r="501" spans="1:12">
      <c r="A501" s="21" t="s">
        <v>1021</v>
      </c>
      <c r="B501">
        <v>1</v>
      </c>
      <c r="C501" s="20">
        <v>4388</v>
      </c>
      <c r="K501" t="s">
        <v>1029</v>
      </c>
      <c r="L501" t="s">
        <v>1021</v>
      </c>
    </row>
    <row r="502" spans="1:12">
      <c r="A502" s="21" t="s">
        <v>1021</v>
      </c>
      <c r="B502">
        <v>1</v>
      </c>
      <c r="C502" s="20">
        <v>1984</v>
      </c>
      <c r="K502" t="s">
        <v>1029</v>
      </c>
      <c r="L502" t="s">
        <v>1021</v>
      </c>
    </row>
    <row r="503" spans="1:12">
      <c r="A503" s="21" t="s">
        <v>1021</v>
      </c>
      <c r="B503">
        <v>1</v>
      </c>
      <c r="C503" s="20">
        <v>4692</v>
      </c>
      <c r="K503" t="s">
        <v>1029</v>
      </c>
      <c r="L503" t="s">
        <v>1021</v>
      </c>
    </row>
    <row r="504" spans="1:12">
      <c r="A504" s="21" t="s">
        <v>1021</v>
      </c>
      <c r="B504">
        <v>1</v>
      </c>
      <c r="C504" s="20">
        <v>6813</v>
      </c>
      <c r="K504" t="s">
        <v>1028</v>
      </c>
      <c r="L504" t="s">
        <v>1020</v>
      </c>
    </row>
    <row r="505" spans="1:12">
      <c r="A505" s="21" t="s">
        <v>1020</v>
      </c>
      <c r="B505">
        <v>1</v>
      </c>
      <c r="C505" s="20">
        <v>6813</v>
      </c>
      <c r="K505" t="s">
        <v>1029</v>
      </c>
      <c r="L505" t="s">
        <v>1029</v>
      </c>
    </row>
    <row r="506" spans="1:12">
      <c r="A506" s="21" t="s">
        <v>1029</v>
      </c>
      <c r="B506">
        <v>1</v>
      </c>
      <c r="C506" s="20">
        <v>6813</v>
      </c>
      <c r="K506" t="s">
        <v>1028</v>
      </c>
      <c r="L506" t="s">
        <v>1027</v>
      </c>
    </row>
    <row r="507" spans="1:12">
      <c r="A507" s="21" t="s">
        <v>1027</v>
      </c>
      <c r="B507">
        <v>1</v>
      </c>
      <c r="C507" s="20">
        <v>4721</v>
      </c>
      <c r="K507" t="s">
        <v>1029</v>
      </c>
      <c r="L507" t="s">
        <v>1022</v>
      </c>
    </row>
    <row r="508" spans="1:12">
      <c r="A508" s="21" t="s">
        <v>1022</v>
      </c>
      <c r="B508">
        <v>1</v>
      </c>
      <c r="C508" s="20">
        <v>4721</v>
      </c>
      <c r="K508" t="s">
        <v>1028</v>
      </c>
      <c r="L508" t="s">
        <v>1029</v>
      </c>
    </row>
    <row r="509" spans="1:12">
      <c r="A509" s="21" t="s">
        <v>1029</v>
      </c>
      <c r="B509">
        <v>1</v>
      </c>
      <c r="C509" s="20">
        <v>4721</v>
      </c>
      <c r="K509" t="s">
        <v>1029</v>
      </c>
      <c r="L509" t="s">
        <v>1031</v>
      </c>
    </row>
    <row r="510" spans="1:12">
      <c r="A510" s="21" t="s">
        <v>1031</v>
      </c>
      <c r="B510">
        <v>1</v>
      </c>
      <c r="C510" s="20">
        <v>4721</v>
      </c>
      <c r="K510" t="s">
        <v>1028</v>
      </c>
      <c r="L510" t="s">
        <v>1031</v>
      </c>
    </row>
    <row r="511" spans="1:12">
      <c r="A511" s="21" t="s">
        <v>1031</v>
      </c>
      <c r="B511">
        <v>1</v>
      </c>
      <c r="C511" s="20">
        <v>1352</v>
      </c>
      <c r="K511" t="s">
        <v>1030</v>
      </c>
      <c r="L511" t="s">
        <v>1034</v>
      </c>
    </row>
    <row r="512" spans="1:12">
      <c r="A512" s="21" t="s">
        <v>1034</v>
      </c>
      <c r="B512">
        <v>1</v>
      </c>
      <c r="C512" s="20">
        <v>1352</v>
      </c>
      <c r="K512" t="s">
        <v>1030</v>
      </c>
      <c r="L512" t="s">
        <v>1020</v>
      </c>
    </row>
    <row r="513" spans="1:12">
      <c r="A513" s="21" t="s">
        <v>1020</v>
      </c>
      <c r="B513">
        <v>1</v>
      </c>
      <c r="C513" s="20">
        <v>4637</v>
      </c>
      <c r="K513" t="s">
        <v>1029</v>
      </c>
      <c r="L513" t="s">
        <v>1026</v>
      </c>
    </row>
    <row r="514" spans="1:12">
      <c r="A514" s="21" t="s">
        <v>1026</v>
      </c>
      <c r="B514">
        <v>1</v>
      </c>
      <c r="C514" s="20">
        <v>5679</v>
      </c>
      <c r="K514" t="s">
        <v>1028</v>
      </c>
      <c r="L514" t="s">
        <v>1020</v>
      </c>
    </row>
    <row r="515" spans="1:12">
      <c r="A515" s="21" t="s">
        <v>1020</v>
      </c>
      <c r="B515">
        <v>1</v>
      </c>
      <c r="C515" s="20">
        <v>9039</v>
      </c>
      <c r="K515" t="s">
        <v>1029</v>
      </c>
      <c r="L515" t="s">
        <v>1030</v>
      </c>
    </row>
    <row r="516" spans="1:12">
      <c r="A516" s="21" t="s">
        <v>1030</v>
      </c>
      <c r="B516">
        <v>1</v>
      </c>
      <c r="C516" s="20">
        <v>1467</v>
      </c>
      <c r="K516" t="s">
        <v>1028</v>
      </c>
      <c r="L516" t="s">
        <v>1021</v>
      </c>
    </row>
    <row r="517" spans="1:12">
      <c r="A517" s="21" t="s">
        <v>1021</v>
      </c>
      <c r="B517">
        <v>1</v>
      </c>
      <c r="C517" s="20">
        <v>9610</v>
      </c>
      <c r="K517" t="s">
        <v>1029</v>
      </c>
      <c r="L517" t="s">
        <v>1026</v>
      </c>
    </row>
    <row r="518" spans="1:12">
      <c r="A518" s="21" t="s">
        <v>1026</v>
      </c>
      <c r="B518">
        <v>1</v>
      </c>
      <c r="C518" s="20">
        <v>9845</v>
      </c>
      <c r="K518" t="s">
        <v>1030</v>
      </c>
      <c r="L518" t="s">
        <v>1020</v>
      </c>
    </row>
    <row r="519" spans="1:12">
      <c r="A519" s="21" t="s">
        <v>1020</v>
      </c>
      <c r="B519">
        <v>1</v>
      </c>
      <c r="C519" s="20">
        <v>4099</v>
      </c>
      <c r="K519" t="s">
        <v>1030</v>
      </c>
      <c r="L519" t="s">
        <v>1030</v>
      </c>
    </row>
    <row r="520" spans="1:12">
      <c r="A520" s="21" t="s">
        <v>1030</v>
      </c>
      <c r="B520">
        <v>1</v>
      </c>
      <c r="C520" s="20">
        <v>9620</v>
      </c>
      <c r="K520" t="s">
        <v>1028</v>
      </c>
      <c r="L520" t="s">
        <v>1021</v>
      </c>
    </row>
    <row r="521" spans="1:12">
      <c r="A521" s="21" t="s">
        <v>1021</v>
      </c>
      <c r="B521">
        <v>1</v>
      </c>
      <c r="C521" s="20">
        <v>8872</v>
      </c>
      <c r="K521" t="s">
        <v>1030</v>
      </c>
      <c r="L521" t="s">
        <v>1034</v>
      </c>
    </row>
    <row r="522" spans="1:12">
      <c r="A522" s="21" t="s">
        <v>1034</v>
      </c>
      <c r="B522">
        <v>1</v>
      </c>
      <c r="C522" s="20">
        <v>8872</v>
      </c>
      <c r="K522" t="s">
        <v>1029</v>
      </c>
      <c r="L522" t="s">
        <v>1033</v>
      </c>
    </row>
    <row r="523" spans="1:12">
      <c r="A523" s="21" t="s">
        <v>1033</v>
      </c>
      <c r="B523">
        <v>1</v>
      </c>
      <c r="C523" s="20">
        <v>8872</v>
      </c>
      <c r="K523" t="s">
        <v>1028</v>
      </c>
      <c r="L523" t="s">
        <v>1028</v>
      </c>
    </row>
    <row r="524" spans="1:12">
      <c r="A524" s="21" t="s">
        <v>1028</v>
      </c>
      <c r="B524">
        <v>1</v>
      </c>
      <c r="C524" s="20">
        <v>8012</v>
      </c>
      <c r="K524" t="s">
        <v>1030</v>
      </c>
      <c r="L524" t="s">
        <v>1021</v>
      </c>
    </row>
    <row r="525" spans="1:12">
      <c r="A525" s="21" t="s">
        <v>1021</v>
      </c>
      <c r="B525">
        <v>1</v>
      </c>
      <c r="C525" s="20">
        <v>8012</v>
      </c>
      <c r="K525" t="s">
        <v>1030</v>
      </c>
      <c r="L525" t="s">
        <v>1034</v>
      </c>
    </row>
    <row r="526" spans="1:12">
      <c r="A526" s="21" t="s">
        <v>1034</v>
      </c>
      <c r="B526">
        <v>1</v>
      </c>
      <c r="C526" s="20">
        <v>8960</v>
      </c>
      <c r="K526" t="s">
        <v>1028</v>
      </c>
      <c r="L526" t="s">
        <v>1027</v>
      </c>
    </row>
    <row r="527" spans="1:12">
      <c r="A527" s="21" t="s">
        <v>1027</v>
      </c>
      <c r="B527">
        <v>1</v>
      </c>
      <c r="C527" s="20">
        <v>4819</v>
      </c>
      <c r="K527" t="s">
        <v>1029</v>
      </c>
      <c r="L527" t="s">
        <v>1033</v>
      </c>
    </row>
    <row r="528" spans="1:12">
      <c r="A528" s="21" t="s">
        <v>1033</v>
      </c>
      <c r="B528">
        <v>1</v>
      </c>
      <c r="C528" s="20">
        <v>9948</v>
      </c>
      <c r="K528" t="s">
        <v>1029</v>
      </c>
      <c r="L528" t="s">
        <v>1020</v>
      </c>
    </row>
    <row r="529" spans="1:12">
      <c r="A529" s="21" t="s">
        <v>1020</v>
      </c>
      <c r="B529">
        <v>1</v>
      </c>
      <c r="C529" s="20">
        <v>4063</v>
      </c>
      <c r="K529" t="s">
        <v>1028</v>
      </c>
      <c r="L529" t="s">
        <v>1020</v>
      </c>
    </row>
    <row r="530" spans="1:12">
      <c r="A530" s="21" t="s">
        <v>1020</v>
      </c>
      <c r="B530">
        <v>1</v>
      </c>
      <c r="C530" s="20">
        <v>4432</v>
      </c>
      <c r="K530" t="s">
        <v>1028</v>
      </c>
      <c r="L530" t="s">
        <v>1024</v>
      </c>
    </row>
    <row r="531" spans="1:12">
      <c r="A531" s="21" t="s">
        <v>1024</v>
      </c>
      <c r="B531">
        <v>1</v>
      </c>
      <c r="C531" s="20">
        <v>6416</v>
      </c>
      <c r="K531" t="s">
        <v>1030</v>
      </c>
      <c r="L531" t="s">
        <v>1034</v>
      </c>
    </row>
    <row r="532" spans="1:12">
      <c r="A532" s="21" t="s">
        <v>1034</v>
      </c>
      <c r="B532">
        <v>1</v>
      </c>
      <c r="C532" s="20">
        <v>9278</v>
      </c>
      <c r="K532" t="s">
        <v>1028</v>
      </c>
      <c r="L532" t="s">
        <v>1025</v>
      </c>
    </row>
    <row r="533" spans="1:12">
      <c r="A533" s="21" t="s">
        <v>1025</v>
      </c>
      <c r="B533">
        <v>1</v>
      </c>
      <c r="C533" s="20">
        <v>9278</v>
      </c>
      <c r="K533" t="s">
        <v>1030</v>
      </c>
      <c r="L533" t="s">
        <v>1021</v>
      </c>
    </row>
    <row r="534" spans="1:12">
      <c r="A534" s="21" t="s">
        <v>1021</v>
      </c>
      <c r="B534">
        <v>1</v>
      </c>
      <c r="C534" s="20">
        <v>9278</v>
      </c>
      <c r="K534" t="s">
        <v>1030</v>
      </c>
      <c r="L534" t="s">
        <v>1021</v>
      </c>
    </row>
    <row r="535" spans="1:12">
      <c r="A535" s="21" t="s">
        <v>1021</v>
      </c>
      <c r="B535">
        <v>1</v>
      </c>
      <c r="C535" s="20">
        <v>2005</v>
      </c>
      <c r="K535" t="s">
        <v>1030</v>
      </c>
      <c r="L535" t="s">
        <v>1032</v>
      </c>
    </row>
    <row r="536" spans="1:12">
      <c r="A536" s="21" t="s">
        <v>1032</v>
      </c>
      <c r="B536">
        <v>1</v>
      </c>
      <c r="C536" s="20">
        <v>2005</v>
      </c>
      <c r="K536" t="s">
        <v>1030</v>
      </c>
      <c r="L536" t="s">
        <v>1031</v>
      </c>
    </row>
    <row r="537" spans="1:12">
      <c r="A537" s="21" t="s">
        <v>1031</v>
      </c>
      <c r="B537">
        <v>1</v>
      </c>
      <c r="C537" s="20">
        <v>2005</v>
      </c>
      <c r="K537" t="s">
        <v>1030</v>
      </c>
      <c r="L537" t="s">
        <v>1022</v>
      </c>
    </row>
    <row r="538" spans="1:12">
      <c r="A538" s="21" t="s">
        <v>1022</v>
      </c>
      <c r="B538">
        <v>1</v>
      </c>
      <c r="C538" s="20">
        <v>2005</v>
      </c>
      <c r="K538" t="s">
        <v>1028</v>
      </c>
      <c r="L538" t="s">
        <v>1026</v>
      </c>
    </row>
    <row r="539" spans="1:12">
      <c r="A539" s="21" t="s">
        <v>1026</v>
      </c>
      <c r="B539">
        <v>1</v>
      </c>
      <c r="C539" s="20">
        <v>2370</v>
      </c>
      <c r="K539" t="s">
        <v>1029</v>
      </c>
      <c r="L539" t="s">
        <v>1030</v>
      </c>
    </row>
    <row r="540" spans="1:12">
      <c r="A540" s="21" t="s">
        <v>1030</v>
      </c>
      <c r="B540">
        <v>1</v>
      </c>
      <c r="C540" s="20">
        <v>2272</v>
      </c>
      <c r="K540" t="s">
        <v>1028</v>
      </c>
      <c r="L540" t="s">
        <v>1032</v>
      </c>
    </row>
    <row r="541" spans="1:12">
      <c r="A541" s="21" t="s">
        <v>1032</v>
      </c>
      <c r="B541">
        <v>1</v>
      </c>
      <c r="C541" s="20">
        <v>7845</v>
      </c>
      <c r="K541" t="s">
        <v>1028</v>
      </c>
      <c r="L541" t="s">
        <v>1022</v>
      </c>
    </row>
    <row r="542" spans="1:12">
      <c r="A542" s="21" t="s">
        <v>1022</v>
      </c>
      <c r="B542">
        <v>1</v>
      </c>
      <c r="C542" s="20">
        <v>5276</v>
      </c>
      <c r="K542" t="s">
        <v>1030</v>
      </c>
      <c r="L542" t="s">
        <v>1028</v>
      </c>
    </row>
    <row r="543" spans="1:12">
      <c r="A543" s="21" t="s">
        <v>1028</v>
      </c>
      <c r="B543">
        <v>1</v>
      </c>
      <c r="C543" s="20">
        <v>8835</v>
      </c>
      <c r="K543" t="s">
        <v>1028</v>
      </c>
      <c r="L543" t="s">
        <v>1030</v>
      </c>
    </row>
    <row r="544" spans="1:12">
      <c r="A544" s="21" t="s">
        <v>1030</v>
      </c>
      <c r="B544">
        <v>1</v>
      </c>
      <c r="C544" s="20">
        <v>1778</v>
      </c>
      <c r="K544" t="s">
        <v>1029</v>
      </c>
      <c r="L544" t="s">
        <v>1021</v>
      </c>
    </row>
    <row r="545" spans="1:12">
      <c r="A545" s="21" t="s">
        <v>1021</v>
      </c>
      <c r="B545">
        <v>1</v>
      </c>
      <c r="C545" s="20">
        <v>5350</v>
      </c>
      <c r="K545" t="s">
        <v>1028</v>
      </c>
      <c r="L545" t="s">
        <v>1021</v>
      </c>
    </row>
    <row r="546" spans="1:12">
      <c r="A546" s="21" t="s">
        <v>1021</v>
      </c>
      <c r="B546">
        <v>1</v>
      </c>
      <c r="C546" s="20">
        <v>9900</v>
      </c>
      <c r="K546" t="s">
        <v>1029</v>
      </c>
      <c r="L546" t="s">
        <v>1031</v>
      </c>
    </row>
    <row r="547" spans="1:12">
      <c r="A547" s="21" t="s">
        <v>1031</v>
      </c>
      <c r="B547">
        <v>1</v>
      </c>
      <c r="C547" s="20">
        <v>9900</v>
      </c>
      <c r="K547" t="s">
        <v>1028</v>
      </c>
      <c r="L547" t="s">
        <v>1033</v>
      </c>
    </row>
    <row r="548" spans="1:12">
      <c r="A548" s="21" t="s">
        <v>1033</v>
      </c>
      <c r="B548">
        <v>1</v>
      </c>
      <c r="C548" s="20">
        <v>9900</v>
      </c>
      <c r="K548" t="s">
        <v>1029</v>
      </c>
      <c r="L548" t="s">
        <v>1033</v>
      </c>
    </row>
    <row r="549" spans="1:12">
      <c r="A549" s="21" t="s">
        <v>1033</v>
      </c>
      <c r="B549">
        <v>1</v>
      </c>
      <c r="C549" s="20">
        <v>2230</v>
      </c>
      <c r="K549" t="s">
        <v>1030</v>
      </c>
      <c r="L549" t="s">
        <v>1021</v>
      </c>
    </row>
    <row r="550" spans="1:12">
      <c r="A550" s="21" t="s">
        <v>1021</v>
      </c>
      <c r="B550">
        <v>1</v>
      </c>
      <c r="C550" s="20">
        <v>2230</v>
      </c>
      <c r="K550" t="s">
        <v>1030</v>
      </c>
      <c r="L550" t="s">
        <v>1027</v>
      </c>
    </row>
    <row r="551" spans="1:12">
      <c r="A551" s="21" t="s">
        <v>1027</v>
      </c>
      <c r="B551">
        <v>1</v>
      </c>
      <c r="C551" s="20">
        <v>2230</v>
      </c>
      <c r="K551" t="s">
        <v>1029</v>
      </c>
      <c r="L551" t="s">
        <v>1032</v>
      </c>
    </row>
    <row r="552" spans="1:12">
      <c r="A552" s="21" t="s">
        <v>1032</v>
      </c>
      <c r="B552">
        <v>1</v>
      </c>
      <c r="C552" s="20">
        <v>2230</v>
      </c>
      <c r="K552" t="s">
        <v>1030</v>
      </c>
      <c r="L552" t="s">
        <v>1034</v>
      </c>
    </row>
    <row r="553" spans="1:12">
      <c r="A553" s="21" t="s">
        <v>1034</v>
      </c>
      <c r="B553">
        <v>1</v>
      </c>
      <c r="C553" s="20">
        <v>2230</v>
      </c>
      <c r="K553" t="s">
        <v>1030</v>
      </c>
      <c r="L553" t="s">
        <v>1021</v>
      </c>
    </row>
    <row r="554" spans="1:12">
      <c r="A554" s="21" t="s">
        <v>1021</v>
      </c>
      <c r="B554">
        <v>1</v>
      </c>
      <c r="C554" s="20">
        <v>5094</v>
      </c>
      <c r="K554" t="s">
        <v>1030</v>
      </c>
      <c r="L554" t="s">
        <v>1025</v>
      </c>
    </row>
    <row r="555" spans="1:12">
      <c r="A555" s="21" t="s">
        <v>1025</v>
      </c>
      <c r="B555">
        <v>1</v>
      </c>
      <c r="C555" s="20">
        <v>5978</v>
      </c>
      <c r="K555" t="s">
        <v>1028</v>
      </c>
      <c r="L555" t="s">
        <v>1022</v>
      </c>
    </row>
    <row r="556" spans="1:12">
      <c r="A556" s="21" t="s">
        <v>1022</v>
      </c>
      <c r="B556">
        <v>1</v>
      </c>
      <c r="C556" s="20">
        <v>6537</v>
      </c>
      <c r="K556" t="s">
        <v>1029</v>
      </c>
      <c r="L556" t="s">
        <v>1021</v>
      </c>
    </row>
    <row r="557" spans="1:12">
      <c r="A557" s="21" t="s">
        <v>1021</v>
      </c>
      <c r="B557">
        <v>1</v>
      </c>
      <c r="C557" s="20">
        <v>5028</v>
      </c>
      <c r="K557" t="s">
        <v>1028</v>
      </c>
      <c r="L557" t="s">
        <v>1032</v>
      </c>
    </row>
    <row r="558" spans="1:12">
      <c r="A558" s="21" t="s">
        <v>1032</v>
      </c>
      <c r="B558">
        <v>1</v>
      </c>
      <c r="C558" s="20">
        <v>4335</v>
      </c>
      <c r="K558" t="s">
        <v>1029</v>
      </c>
      <c r="L558" t="s">
        <v>1025</v>
      </c>
    </row>
    <row r="559" spans="1:12">
      <c r="A559" s="21" t="s">
        <v>1025</v>
      </c>
      <c r="B559">
        <v>1</v>
      </c>
      <c r="C559" s="20">
        <v>1556</v>
      </c>
      <c r="K559" t="s">
        <v>1028</v>
      </c>
      <c r="L559" t="s">
        <v>1032</v>
      </c>
    </row>
    <row r="560" spans="1:12">
      <c r="A560" s="21" t="s">
        <v>1032</v>
      </c>
      <c r="B560">
        <v>1</v>
      </c>
      <c r="C560" s="20">
        <v>1556</v>
      </c>
      <c r="K560" t="s">
        <v>1028</v>
      </c>
      <c r="L560" t="s">
        <v>1020</v>
      </c>
    </row>
    <row r="561" spans="1:12">
      <c r="A561" s="21" t="s">
        <v>1020</v>
      </c>
      <c r="B561">
        <v>1</v>
      </c>
      <c r="C561" s="20">
        <v>1556</v>
      </c>
      <c r="K561" t="s">
        <v>1030</v>
      </c>
      <c r="L561" t="s">
        <v>1032</v>
      </c>
    </row>
    <row r="562" spans="1:12">
      <c r="A562" s="21" t="s">
        <v>1032</v>
      </c>
      <c r="B562">
        <v>1</v>
      </c>
      <c r="C562" s="20">
        <v>7060</v>
      </c>
      <c r="K562" t="s">
        <v>1030</v>
      </c>
      <c r="L562" t="s">
        <v>1033</v>
      </c>
    </row>
    <row r="563" spans="1:12">
      <c r="A563" s="21" t="s">
        <v>1033</v>
      </c>
      <c r="B563">
        <v>1</v>
      </c>
      <c r="C563" s="20">
        <v>7060</v>
      </c>
      <c r="K563" t="s">
        <v>1028</v>
      </c>
      <c r="L563" t="s">
        <v>1029</v>
      </c>
    </row>
    <row r="564" spans="1:12">
      <c r="A564" s="21" t="s">
        <v>1029</v>
      </c>
      <c r="B564">
        <v>1</v>
      </c>
      <c r="C564" s="20">
        <v>7060</v>
      </c>
      <c r="K564" t="s">
        <v>1030</v>
      </c>
      <c r="L564" t="s">
        <v>1031</v>
      </c>
    </row>
    <row r="565" spans="1:12">
      <c r="A565" s="21" t="s">
        <v>1031</v>
      </c>
      <c r="B565">
        <v>1</v>
      </c>
      <c r="C565" s="20">
        <v>7060</v>
      </c>
      <c r="K565" t="s">
        <v>1028</v>
      </c>
      <c r="L565" t="s">
        <v>1020</v>
      </c>
    </row>
    <row r="566" spans="1:12">
      <c r="A566" s="21" t="s">
        <v>1020</v>
      </c>
      <c r="B566">
        <v>1</v>
      </c>
      <c r="C566" s="20">
        <v>7060</v>
      </c>
      <c r="K566" t="s">
        <v>1028</v>
      </c>
      <c r="L566" t="s">
        <v>1034</v>
      </c>
    </row>
    <row r="567" spans="1:12">
      <c r="A567" s="21" t="s">
        <v>1034</v>
      </c>
      <c r="B567">
        <v>1</v>
      </c>
      <c r="C567" s="20">
        <v>4519</v>
      </c>
      <c r="K567" t="s">
        <v>1028</v>
      </c>
      <c r="L567" t="s">
        <v>1031</v>
      </c>
    </row>
    <row r="568" spans="1:12">
      <c r="A568" s="21" t="s">
        <v>1031</v>
      </c>
      <c r="B568">
        <v>1</v>
      </c>
      <c r="C568" s="20">
        <v>4847</v>
      </c>
      <c r="K568" t="s">
        <v>1028</v>
      </c>
      <c r="L568" t="s">
        <v>1021</v>
      </c>
    </row>
    <row r="569" spans="1:12">
      <c r="A569" s="21" t="s">
        <v>1021</v>
      </c>
      <c r="B569">
        <v>1</v>
      </c>
      <c r="C569" s="20">
        <v>4825</v>
      </c>
      <c r="K569" t="s">
        <v>1028</v>
      </c>
      <c r="L569" t="s">
        <v>1021</v>
      </c>
    </row>
    <row r="570" spans="1:12">
      <c r="A570" s="21" t="s">
        <v>1021</v>
      </c>
      <c r="B570">
        <v>1</v>
      </c>
      <c r="C570" s="20">
        <v>4119</v>
      </c>
      <c r="K570" t="s">
        <v>1030</v>
      </c>
      <c r="L570" t="s">
        <v>1027</v>
      </c>
    </row>
    <row r="571" spans="1:12">
      <c r="A571" s="21" t="s">
        <v>1027</v>
      </c>
      <c r="B571">
        <v>1</v>
      </c>
      <c r="C571" s="20">
        <v>3192</v>
      </c>
      <c r="K571" t="s">
        <v>1028</v>
      </c>
      <c r="L571" t="s">
        <v>1030</v>
      </c>
    </row>
    <row r="572" spans="1:12">
      <c r="A572" s="21" t="s">
        <v>1030</v>
      </c>
      <c r="B572">
        <v>1</v>
      </c>
      <c r="C572" s="20">
        <v>9483</v>
      </c>
      <c r="K572" t="s">
        <v>1028</v>
      </c>
      <c r="L572" t="s">
        <v>1020</v>
      </c>
    </row>
    <row r="573" spans="1:12">
      <c r="A573" s="21" t="s">
        <v>1020</v>
      </c>
      <c r="B573">
        <v>1</v>
      </c>
      <c r="C573" s="20">
        <v>1654</v>
      </c>
      <c r="K573" t="s">
        <v>1030</v>
      </c>
      <c r="L573" t="s">
        <v>1020</v>
      </c>
    </row>
    <row r="574" spans="1:12">
      <c r="A574" s="21" t="s">
        <v>1020</v>
      </c>
      <c r="B574">
        <v>1</v>
      </c>
      <c r="C574" s="20">
        <v>9941</v>
      </c>
      <c r="K574" t="s">
        <v>1030</v>
      </c>
      <c r="L574" t="s">
        <v>1025</v>
      </c>
    </row>
    <row r="575" spans="1:12">
      <c r="A575" s="21" t="s">
        <v>1025</v>
      </c>
      <c r="B575">
        <v>1</v>
      </c>
      <c r="C575" s="20">
        <v>2539</v>
      </c>
      <c r="K575" t="s">
        <v>1028</v>
      </c>
      <c r="L575" t="s">
        <v>1026</v>
      </c>
    </row>
    <row r="576" spans="1:12">
      <c r="A576" s="21" t="s">
        <v>1026</v>
      </c>
      <c r="B576">
        <v>1</v>
      </c>
      <c r="C576" s="20">
        <v>6776</v>
      </c>
      <c r="K576" t="s">
        <v>1030</v>
      </c>
      <c r="L576" t="s">
        <v>1021</v>
      </c>
    </row>
    <row r="577" spans="1:12">
      <c r="A577" s="21" t="s">
        <v>1021</v>
      </c>
      <c r="B577">
        <v>1</v>
      </c>
      <c r="C577" s="20">
        <v>1194</v>
      </c>
      <c r="K577" t="s">
        <v>1029</v>
      </c>
      <c r="L577" t="s">
        <v>1029</v>
      </c>
    </row>
    <row r="578" spans="1:12">
      <c r="A578" s="21" t="s">
        <v>1029</v>
      </c>
      <c r="B578">
        <v>1</v>
      </c>
      <c r="C578" s="20">
        <v>9802</v>
      </c>
      <c r="K578" t="s">
        <v>1028</v>
      </c>
      <c r="L578" t="s">
        <v>1029</v>
      </c>
    </row>
    <row r="579" spans="1:12">
      <c r="A579" s="21" t="s">
        <v>1029</v>
      </c>
      <c r="B579">
        <v>1</v>
      </c>
      <c r="C579" s="20">
        <v>1622</v>
      </c>
      <c r="K579" t="s">
        <v>1030</v>
      </c>
      <c r="L579" t="s">
        <v>1029</v>
      </c>
    </row>
    <row r="580" spans="1:12">
      <c r="A580" s="21" t="s">
        <v>1029</v>
      </c>
      <c r="B580">
        <v>1</v>
      </c>
      <c r="C580" s="20">
        <v>2763</v>
      </c>
      <c r="K580" t="s">
        <v>1030</v>
      </c>
      <c r="L580" t="s">
        <v>1033</v>
      </c>
    </row>
    <row r="581" spans="1:12">
      <c r="A581" s="21" t="s">
        <v>1033</v>
      </c>
      <c r="B581">
        <v>1</v>
      </c>
      <c r="C581" s="20">
        <v>5387</v>
      </c>
      <c r="K581" t="s">
        <v>1028</v>
      </c>
      <c r="L581" t="s">
        <v>1021</v>
      </c>
    </row>
    <row r="582" spans="1:12">
      <c r="A582" s="21" t="s">
        <v>1021</v>
      </c>
      <c r="B582">
        <v>1</v>
      </c>
      <c r="C582" s="20">
        <v>9525</v>
      </c>
      <c r="K582" t="s">
        <v>1028</v>
      </c>
      <c r="L582" t="s">
        <v>1021</v>
      </c>
    </row>
    <row r="583" spans="1:12">
      <c r="A583" s="21" t="s">
        <v>1021</v>
      </c>
      <c r="B583">
        <v>1</v>
      </c>
      <c r="C583" s="20">
        <v>3455</v>
      </c>
      <c r="K583" t="s">
        <v>1030</v>
      </c>
      <c r="L583" t="s">
        <v>1023</v>
      </c>
    </row>
    <row r="584" spans="1:12">
      <c r="A584" s="21" t="s">
        <v>1023</v>
      </c>
      <c r="B584">
        <v>1</v>
      </c>
      <c r="C584" s="20">
        <v>6096</v>
      </c>
      <c r="K584" t="s">
        <v>1028</v>
      </c>
      <c r="L584" t="s">
        <v>1021</v>
      </c>
    </row>
    <row r="585" spans="1:12">
      <c r="A585" s="21" t="s">
        <v>1021</v>
      </c>
      <c r="B585">
        <v>1</v>
      </c>
      <c r="C585" s="20">
        <v>4606</v>
      </c>
      <c r="K585" t="s">
        <v>1030</v>
      </c>
      <c r="L585" t="s">
        <v>1030</v>
      </c>
    </row>
    <row r="586" spans="1:12">
      <c r="A586" s="21" t="s">
        <v>1030</v>
      </c>
      <c r="B586">
        <v>1</v>
      </c>
      <c r="C586" s="20">
        <v>1768</v>
      </c>
      <c r="K586" t="s">
        <v>1030</v>
      </c>
      <c r="L586" t="s">
        <v>1021</v>
      </c>
    </row>
    <row r="587" spans="1:12">
      <c r="A587" s="21" t="s">
        <v>1021</v>
      </c>
      <c r="B587">
        <v>1</v>
      </c>
      <c r="C587" s="20">
        <v>1768</v>
      </c>
      <c r="K587" t="s">
        <v>1030</v>
      </c>
      <c r="L587" t="s">
        <v>1030</v>
      </c>
    </row>
    <row r="588" spans="1:12">
      <c r="A588" s="21"/>
      <c r="C588" s="20"/>
      <c r="K588" t="s">
        <v>1028</v>
      </c>
      <c r="L588" t="s">
        <v>1034</v>
      </c>
    </row>
    <row r="589" spans="1:12">
      <c r="A589" s="21" t="s">
        <v>1034</v>
      </c>
      <c r="B589">
        <v>1</v>
      </c>
      <c r="C589" s="20">
        <v>8895</v>
      </c>
      <c r="K589" t="s">
        <v>1029</v>
      </c>
      <c r="L589" t="s">
        <v>1033</v>
      </c>
    </row>
    <row r="590" spans="1:12">
      <c r="A590" s="21" t="s">
        <v>1033</v>
      </c>
      <c r="B590">
        <v>1</v>
      </c>
      <c r="C590" s="20">
        <v>1526</v>
      </c>
      <c r="K590" t="s">
        <v>1030</v>
      </c>
      <c r="L590" t="s">
        <v>1021</v>
      </c>
    </row>
    <row r="591" spans="1:12">
      <c r="A591" s="21" t="s">
        <v>1021</v>
      </c>
      <c r="B591">
        <v>1</v>
      </c>
      <c r="C591" s="20">
        <v>4342</v>
      </c>
      <c r="K591" t="s">
        <v>1030</v>
      </c>
      <c r="L591" t="s">
        <v>1029</v>
      </c>
    </row>
    <row r="592" spans="1:12">
      <c r="A592" s="21" t="s">
        <v>1029</v>
      </c>
      <c r="B592">
        <v>1</v>
      </c>
      <c r="C592" s="20">
        <v>6929</v>
      </c>
      <c r="K592" t="s">
        <v>1027</v>
      </c>
      <c r="L592" t="s">
        <v>1032</v>
      </c>
    </row>
    <row r="593" spans="1:12">
      <c r="A593" s="21" t="s">
        <v>1032</v>
      </c>
      <c r="B593">
        <v>1</v>
      </c>
      <c r="C593" s="20">
        <v>5823</v>
      </c>
      <c r="K593" t="s">
        <v>1025</v>
      </c>
      <c r="L593" t="s">
        <v>1021</v>
      </c>
    </row>
    <row r="594" spans="1:12">
      <c r="A594" s="21" t="s">
        <v>1021</v>
      </c>
      <c r="B594">
        <v>1</v>
      </c>
      <c r="C594" s="20">
        <v>9717</v>
      </c>
      <c r="K594" t="s">
        <v>1027</v>
      </c>
      <c r="L594" t="s">
        <v>1031</v>
      </c>
    </row>
    <row r="595" spans="1:12">
      <c r="A595" s="21" t="s">
        <v>1031</v>
      </c>
      <c r="B595">
        <v>1</v>
      </c>
      <c r="C595" s="20">
        <v>4159</v>
      </c>
      <c r="K595" t="s">
        <v>1026</v>
      </c>
      <c r="L595" t="s">
        <v>1025</v>
      </c>
    </row>
    <row r="596" spans="1:12">
      <c r="A596" s="21" t="s">
        <v>1025</v>
      </c>
      <c r="B596">
        <v>1</v>
      </c>
      <c r="C596" s="20">
        <v>2728</v>
      </c>
      <c r="K596" t="s">
        <v>1025</v>
      </c>
      <c r="L596" t="s">
        <v>1022</v>
      </c>
    </row>
    <row r="597" spans="1:12">
      <c r="A597" s="21" t="s">
        <v>1022</v>
      </c>
      <c r="B597">
        <v>1</v>
      </c>
      <c r="C597" s="20">
        <v>5722</v>
      </c>
      <c r="K597" t="s">
        <v>1027</v>
      </c>
      <c r="L597" t="s">
        <v>1033</v>
      </c>
    </row>
    <row r="598" spans="1:12">
      <c r="A598" s="21" t="s">
        <v>1033</v>
      </c>
      <c r="B598">
        <v>1</v>
      </c>
      <c r="C598" s="20">
        <v>4974</v>
      </c>
      <c r="K598" t="s">
        <v>1027</v>
      </c>
      <c r="L598" t="s">
        <v>1021</v>
      </c>
    </row>
    <row r="599" spans="1:12">
      <c r="A599" s="21" t="s">
        <v>1021</v>
      </c>
      <c r="B599">
        <v>1</v>
      </c>
      <c r="C599" s="20">
        <v>8369</v>
      </c>
      <c r="K599" t="s">
        <v>1026</v>
      </c>
      <c r="L599" t="s">
        <v>1025</v>
      </c>
    </row>
    <row r="600" spans="1:12">
      <c r="A600" s="21" t="s">
        <v>1025</v>
      </c>
      <c r="B600">
        <v>1</v>
      </c>
      <c r="C600" s="20">
        <v>4922</v>
      </c>
      <c r="K600" t="s">
        <v>1027</v>
      </c>
      <c r="L600" t="s">
        <v>1030</v>
      </c>
    </row>
    <row r="601" spans="1:12">
      <c r="A601" s="21" t="s">
        <v>1030</v>
      </c>
      <c r="B601">
        <v>1</v>
      </c>
      <c r="C601" s="20">
        <v>8985</v>
      </c>
      <c r="K601" t="s">
        <v>1026</v>
      </c>
      <c r="L601" t="s">
        <v>1032</v>
      </c>
    </row>
    <row r="602" spans="1:12">
      <c r="A602" s="21" t="s">
        <v>1032</v>
      </c>
      <c r="B602">
        <v>1</v>
      </c>
      <c r="C602" s="20">
        <v>3754</v>
      </c>
      <c r="K602" t="s">
        <v>1027</v>
      </c>
      <c r="L602" t="s">
        <v>1032</v>
      </c>
    </row>
    <row r="603" spans="1:12">
      <c r="A603" s="21" t="s">
        <v>1032</v>
      </c>
      <c r="B603">
        <v>1</v>
      </c>
      <c r="C603" s="20">
        <v>9994</v>
      </c>
      <c r="K603" t="s">
        <v>1025</v>
      </c>
      <c r="L603" t="s">
        <v>1034</v>
      </c>
    </row>
    <row r="604" spans="1:12">
      <c r="A604" s="21" t="s">
        <v>1034</v>
      </c>
      <c r="B604">
        <v>1</v>
      </c>
      <c r="C604" s="20">
        <v>9994</v>
      </c>
      <c r="K604" t="s">
        <v>1027</v>
      </c>
      <c r="L604" t="s">
        <v>1032</v>
      </c>
    </row>
    <row r="605" spans="1:12">
      <c r="A605" s="21" t="s">
        <v>1032</v>
      </c>
      <c r="B605">
        <v>1</v>
      </c>
      <c r="C605" s="20">
        <v>5376</v>
      </c>
      <c r="K605" t="s">
        <v>1027</v>
      </c>
      <c r="L605" t="s">
        <v>1024</v>
      </c>
    </row>
    <row r="606" spans="1:12">
      <c r="A606" s="21" t="s">
        <v>1024</v>
      </c>
      <c r="B606">
        <v>1</v>
      </c>
      <c r="C606" s="20">
        <v>5376</v>
      </c>
      <c r="K606" t="s">
        <v>1026</v>
      </c>
      <c r="L606" t="s">
        <v>1020</v>
      </c>
    </row>
    <row r="607" spans="1:12">
      <c r="A607" s="21" t="s">
        <v>1020</v>
      </c>
      <c r="B607">
        <v>1</v>
      </c>
      <c r="C607" s="20">
        <v>5376</v>
      </c>
      <c r="K607" t="s">
        <v>1025</v>
      </c>
      <c r="L607" t="s">
        <v>1020</v>
      </c>
    </row>
    <row r="608" spans="1:12">
      <c r="A608" s="21" t="s">
        <v>1020</v>
      </c>
      <c r="B608">
        <v>1</v>
      </c>
      <c r="C608" s="20">
        <v>2350</v>
      </c>
      <c r="K608" t="s">
        <v>1026</v>
      </c>
      <c r="L608" t="s">
        <v>1034</v>
      </c>
    </row>
    <row r="609" spans="1:12">
      <c r="A609" s="21" t="s">
        <v>1034</v>
      </c>
      <c r="B609">
        <v>1</v>
      </c>
      <c r="C609" s="20">
        <v>2350</v>
      </c>
      <c r="K609" t="s">
        <v>1025</v>
      </c>
      <c r="L609" t="s">
        <v>1021</v>
      </c>
    </row>
    <row r="610" spans="1:12">
      <c r="A610" s="21" t="s">
        <v>1021</v>
      </c>
      <c r="B610">
        <v>1</v>
      </c>
      <c r="C610" s="20">
        <v>1635</v>
      </c>
      <c r="K610" t="s">
        <v>1026</v>
      </c>
      <c r="L610" t="s">
        <v>1033</v>
      </c>
    </row>
    <row r="611" spans="1:12">
      <c r="A611" s="21" t="s">
        <v>1033</v>
      </c>
      <c r="B611">
        <v>1</v>
      </c>
      <c r="C611" s="20">
        <v>5460</v>
      </c>
      <c r="K611" t="s">
        <v>1027</v>
      </c>
      <c r="L611" t="s">
        <v>1029</v>
      </c>
    </row>
    <row r="612" spans="1:12">
      <c r="A612" s="21" t="s">
        <v>1029</v>
      </c>
      <c r="B612">
        <v>1</v>
      </c>
      <c r="C612" s="20">
        <v>1015</v>
      </c>
      <c r="K612" t="s">
        <v>1025</v>
      </c>
      <c r="L612" t="s">
        <v>1032</v>
      </c>
    </row>
    <row r="613" spans="1:12">
      <c r="A613" s="21" t="s">
        <v>1032</v>
      </c>
      <c r="B613">
        <v>1</v>
      </c>
      <c r="C613" s="20">
        <v>4914</v>
      </c>
      <c r="K613" t="s">
        <v>1027</v>
      </c>
      <c r="L613" t="s">
        <v>1027</v>
      </c>
    </row>
    <row r="614" spans="1:12">
      <c r="A614" s="21" t="s">
        <v>1027</v>
      </c>
      <c r="B614">
        <v>1</v>
      </c>
      <c r="C614" s="20">
        <v>4914</v>
      </c>
      <c r="K614" t="s">
        <v>1026</v>
      </c>
      <c r="L614" t="s">
        <v>1027</v>
      </c>
    </row>
    <row r="615" spans="1:12">
      <c r="A615" s="21" t="s">
        <v>1027</v>
      </c>
      <c r="B615">
        <v>1</v>
      </c>
      <c r="C615" s="20">
        <v>3820</v>
      </c>
      <c r="K615" t="s">
        <v>1025</v>
      </c>
      <c r="L615" t="s">
        <v>1020</v>
      </c>
    </row>
    <row r="616" spans="1:12">
      <c r="A616" s="21" t="s">
        <v>1020</v>
      </c>
      <c r="B616">
        <v>1</v>
      </c>
      <c r="C616" s="20">
        <v>3820</v>
      </c>
      <c r="K616" t="s">
        <v>1027</v>
      </c>
      <c r="L616" t="s">
        <v>1028</v>
      </c>
    </row>
    <row r="617" spans="1:12">
      <c r="A617" s="21" t="s">
        <v>1028</v>
      </c>
      <c r="B617">
        <v>1</v>
      </c>
      <c r="C617" s="20">
        <v>3820</v>
      </c>
      <c r="K617" t="s">
        <v>1026</v>
      </c>
      <c r="L617" t="s">
        <v>1030</v>
      </c>
    </row>
    <row r="618" spans="1:12">
      <c r="A618" s="21" t="s">
        <v>1030</v>
      </c>
      <c r="B618">
        <v>1</v>
      </c>
      <c r="C618" s="20">
        <v>3820</v>
      </c>
      <c r="K618" t="s">
        <v>1025</v>
      </c>
      <c r="L618" t="s">
        <v>1020</v>
      </c>
    </row>
    <row r="619" spans="1:12">
      <c r="A619" s="21" t="s">
        <v>1020</v>
      </c>
      <c r="B619">
        <v>1</v>
      </c>
      <c r="C619" s="20">
        <v>4460</v>
      </c>
      <c r="K619" t="s">
        <v>1027</v>
      </c>
      <c r="L619" t="s">
        <v>1021</v>
      </c>
    </row>
    <row r="620" spans="1:12">
      <c r="A620" s="21" t="s">
        <v>1021</v>
      </c>
      <c r="B620">
        <v>1</v>
      </c>
      <c r="C620" s="20">
        <v>4460</v>
      </c>
      <c r="K620" t="s">
        <v>1026</v>
      </c>
      <c r="L620" t="s">
        <v>1022</v>
      </c>
    </row>
    <row r="621" spans="1:12">
      <c r="A621" s="21" t="s">
        <v>1022</v>
      </c>
      <c r="B621">
        <v>1</v>
      </c>
      <c r="C621" s="20">
        <v>3316</v>
      </c>
      <c r="K621" t="s">
        <v>1026</v>
      </c>
      <c r="L621" t="s">
        <v>1020</v>
      </c>
    </row>
    <row r="622" spans="1:12">
      <c r="A622" s="21" t="s">
        <v>1020</v>
      </c>
      <c r="B622">
        <v>1</v>
      </c>
      <c r="C622" s="20">
        <v>9750</v>
      </c>
      <c r="K622" t="s">
        <v>1026</v>
      </c>
      <c r="L622" t="s">
        <v>1033</v>
      </c>
    </row>
    <row r="623" spans="1:12">
      <c r="A623" s="21" t="s">
        <v>1033</v>
      </c>
      <c r="B623">
        <v>1</v>
      </c>
      <c r="C623" s="20">
        <v>6519</v>
      </c>
      <c r="K623" t="s">
        <v>1025</v>
      </c>
      <c r="L623" t="s">
        <v>1025</v>
      </c>
    </row>
    <row r="624" spans="1:12">
      <c r="A624" s="21" t="s">
        <v>1025</v>
      </c>
      <c r="B624">
        <v>1</v>
      </c>
      <c r="C624" s="20">
        <v>8183</v>
      </c>
      <c r="K624" t="s">
        <v>1026</v>
      </c>
      <c r="L624" t="s">
        <v>1034</v>
      </c>
    </row>
    <row r="625" spans="1:12">
      <c r="A625" s="21" t="s">
        <v>1034</v>
      </c>
      <c r="B625">
        <v>1</v>
      </c>
      <c r="C625" s="20">
        <v>7592</v>
      </c>
      <c r="K625" t="s">
        <v>1025</v>
      </c>
      <c r="L625" t="s">
        <v>1026</v>
      </c>
    </row>
    <row r="626" spans="1:12">
      <c r="A626" s="21" t="s">
        <v>1026</v>
      </c>
      <c r="B626">
        <v>1</v>
      </c>
      <c r="C626" s="20">
        <v>4104</v>
      </c>
      <c r="K626" t="s">
        <v>1027</v>
      </c>
      <c r="L626" t="s">
        <v>1027</v>
      </c>
    </row>
    <row r="627" spans="1:12">
      <c r="A627" s="21" t="s">
        <v>1027</v>
      </c>
      <c r="B627">
        <v>1</v>
      </c>
      <c r="C627" s="20">
        <v>6444</v>
      </c>
      <c r="K627" t="s">
        <v>1027</v>
      </c>
      <c r="L627" t="s">
        <v>1024</v>
      </c>
    </row>
    <row r="628" spans="1:12">
      <c r="A628" s="21" t="s">
        <v>1024</v>
      </c>
      <c r="B628">
        <v>1</v>
      </c>
      <c r="C628" s="20">
        <v>4049</v>
      </c>
      <c r="K628" t="s">
        <v>1025</v>
      </c>
      <c r="L628" t="s">
        <v>1031</v>
      </c>
    </row>
    <row r="629" spans="1:12">
      <c r="A629" s="21" t="s">
        <v>1031</v>
      </c>
      <c r="B629">
        <v>1</v>
      </c>
      <c r="C629" s="20">
        <v>1371</v>
      </c>
      <c r="K629" t="s">
        <v>1027</v>
      </c>
      <c r="L629" t="s">
        <v>1021</v>
      </c>
    </row>
    <row r="630" spans="1:12">
      <c r="A630" s="21" t="s">
        <v>1021</v>
      </c>
      <c r="B630">
        <v>1</v>
      </c>
      <c r="C630" s="20">
        <v>9089</v>
      </c>
      <c r="K630" t="s">
        <v>1027</v>
      </c>
      <c r="L630" t="s">
        <v>1020</v>
      </c>
    </row>
    <row r="631" spans="1:12">
      <c r="A631" s="21" t="s">
        <v>1020</v>
      </c>
      <c r="B631">
        <v>1</v>
      </c>
      <c r="C631" s="20">
        <v>6615</v>
      </c>
      <c r="K631" t="s">
        <v>1026</v>
      </c>
      <c r="L631" t="s">
        <v>1033</v>
      </c>
    </row>
    <row r="632" spans="1:12">
      <c r="A632" s="21" t="s">
        <v>1033</v>
      </c>
      <c r="B632">
        <v>1</v>
      </c>
      <c r="C632" s="20">
        <v>3274</v>
      </c>
      <c r="K632" t="s">
        <v>1026</v>
      </c>
      <c r="L632" t="s">
        <v>1020</v>
      </c>
    </row>
    <row r="633" spans="1:12">
      <c r="A633" s="21" t="s">
        <v>1020</v>
      </c>
      <c r="B633">
        <v>1</v>
      </c>
      <c r="C633" s="20">
        <v>6895</v>
      </c>
      <c r="K633" t="s">
        <v>1026</v>
      </c>
      <c r="L633" t="s">
        <v>1030</v>
      </c>
    </row>
    <row r="634" spans="1:12">
      <c r="A634" s="21" t="s">
        <v>1030</v>
      </c>
      <c r="B634">
        <v>1</v>
      </c>
      <c r="C634" s="20">
        <v>7963</v>
      </c>
      <c r="K634" t="s">
        <v>1025</v>
      </c>
      <c r="L634" t="s">
        <v>1032</v>
      </c>
    </row>
    <row r="635" spans="1:12">
      <c r="A635" s="21" t="s">
        <v>1032</v>
      </c>
      <c r="B635">
        <v>1</v>
      </c>
      <c r="C635" s="20">
        <v>3374</v>
      </c>
      <c r="K635" t="s">
        <v>1026</v>
      </c>
      <c r="L635" t="s">
        <v>1021</v>
      </c>
    </row>
    <row r="636" spans="1:12">
      <c r="A636" s="21" t="s">
        <v>1021</v>
      </c>
      <c r="B636">
        <v>1</v>
      </c>
      <c r="C636" s="20">
        <v>5334</v>
      </c>
      <c r="K636" t="s">
        <v>1026</v>
      </c>
      <c r="L636" t="s">
        <v>1025</v>
      </c>
    </row>
    <row r="637" spans="1:12">
      <c r="A637" s="21" t="s">
        <v>1025</v>
      </c>
      <c r="B637">
        <v>1</v>
      </c>
      <c r="C637" s="20">
        <v>9323</v>
      </c>
      <c r="K637" t="s">
        <v>1026</v>
      </c>
      <c r="L637" t="s">
        <v>1027</v>
      </c>
    </row>
    <row r="638" spans="1:12">
      <c r="A638" s="21" t="s">
        <v>1027</v>
      </c>
      <c r="B638">
        <v>1</v>
      </c>
      <c r="C638" s="20">
        <v>6992</v>
      </c>
      <c r="K638" t="s">
        <v>1025</v>
      </c>
      <c r="L638" t="s">
        <v>1033</v>
      </c>
    </row>
    <row r="639" spans="1:12">
      <c r="A639" s="21" t="s">
        <v>1033</v>
      </c>
      <c r="B639">
        <v>1</v>
      </c>
      <c r="C639" s="20">
        <v>1696</v>
      </c>
      <c r="K639" t="s">
        <v>1027</v>
      </c>
      <c r="L639" t="s">
        <v>1030</v>
      </c>
    </row>
    <row r="640" spans="1:12">
      <c r="A640" s="21" t="s">
        <v>1030</v>
      </c>
      <c r="B640">
        <v>1</v>
      </c>
      <c r="C640" s="20">
        <v>6862</v>
      </c>
      <c r="K640" t="s">
        <v>1026</v>
      </c>
      <c r="L640" t="s">
        <v>1034</v>
      </c>
    </row>
    <row r="641" spans="1:12">
      <c r="A641" s="21" t="s">
        <v>1034</v>
      </c>
      <c r="B641">
        <v>1</v>
      </c>
      <c r="C641" s="20">
        <v>5269</v>
      </c>
      <c r="K641" t="s">
        <v>1025</v>
      </c>
      <c r="L641" t="s">
        <v>1027</v>
      </c>
    </row>
    <row r="642" spans="1:12">
      <c r="A642" s="21" t="s">
        <v>1027</v>
      </c>
      <c r="B642">
        <v>1</v>
      </c>
      <c r="C642" s="20">
        <v>6690</v>
      </c>
      <c r="K642" t="s">
        <v>1027</v>
      </c>
      <c r="L642" t="s">
        <v>1020</v>
      </c>
    </row>
    <row r="643" spans="1:12">
      <c r="A643" s="21" t="s">
        <v>1020</v>
      </c>
      <c r="B643">
        <v>1</v>
      </c>
      <c r="C643" s="20">
        <v>5019</v>
      </c>
      <c r="K643" t="s">
        <v>1027</v>
      </c>
      <c r="L643" t="s">
        <v>1028</v>
      </c>
    </row>
    <row r="644" spans="1:12">
      <c r="A644" s="21" t="s">
        <v>1028</v>
      </c>
      <c r="B644">
        <v>1</v>
      </c>
      <c r="C644" s="20">
        <v>6968</v>
      </c>
      <c r="K644" t="s">
        <v>1026</v>
      </c>
      <c r="L644" t="s">
        <v>1030</v>
      </c>
    </row>
    <row r="645" spans="1:12">
      <c r="A645" s="21" t="s">
        <v>1030</v>
      </c>
      <c r="B645">
        <v>1</v>
      </c>
      <c r="C645" s="20">
        <v>5994</v>
      </c>
      <c r="K645" t="s">
        <v>1025</v>
      </c>
      <c r="L645" t="s">
        <v>1034</v>
      </c>
    </row>
    <row r="646" spans="1:12">
      <c r="A646" s="21" t="s">
        <v>1034</v>
      </c>
      <c r="B646">
        <v>1</v>
      </c>
      <c r="C646" s="20">
        <v>4523</v>
      </c>
      <c r="K646" t="s">
        <v>1026</v>
      </c>
      <c r="L646" t="s">
        <v>1030</v>
      </c>
    </row>
    <row r="647" spans="1:12">
      <c r="A647" s="21" t="s">
        <v>1030</v>
      </c>
      <c r="B647">
        <v>1</v>
      </c>
      <c r="C647" s="20">
        <v>1422</v>
      </c>
      <c r="K647" t="s">
        <v>1025</v>
      </c>
      <c r="L647" t="s">
        <v>1021</v>
      </c>
    </row>
    <row r="648" spans="1:12">
      <c r="A648" s="21" t="s">
        <v>1021</v>
      </c>
      <c r="B648">
        <v>1</v>
      </c>
      <c r="C648" s="20">
        <v>8644</v>
      </c>
      <c r="K648" t="s">
        <v>1025</v>
      </c>
      <c r="L648" t="s">
        <v>1030</v>
      </c>
    </row>
    <row r="649" spans="1:12">
      <c r="A649" s="21" t="s">
        <v>1030</v>
      </c>
      <c r="B649">
        <v>1</v>
      </c>
      <c r="C649" s="20">
        <v>5604</v>
      </c>
      <c r="K649" t="s">
        <v>1025</v>
      </c>
      <c r="L649" t="s">
        <v>1023</v>
      </c>
    </row>
    <row r="650" spans="1:12">
      <c r="A650" s="21" t="s">
        <v>1023</v>
      </c>
      <c r="B650">
        <v>1</v>
      </c>
      <c r="C650" s="20">
        <v>9051</v>
      </c>
      <c r="K650" t="s">
        <v>1027</v>
      </c>
      <c r="L650" t="s">
        <v>1021</v>
      </c>
    </row>
    <row r="651" spans="1:12">
      <c r="A651" s="21" t="s">
        <v>1021</v>
      </c>
      <c r="B651">
        <v>1</v>
      </c>
      <c r="C651" s="20">
        <v>1677</v>
      </c>
      <c r="K651" t="s">
        <v>1027</v>
      </c>
      <c r="L651" t="s">
        <v>1031</v>
      </c>
    </row>
    <row r="652" spans="1:12">
      <c r="A652" s="21" t="s">
        <v>1031</v>
      </c>
      <c r="B652">
        <v>1</v>
      </c>
      <c r="C652" s="20">
        <v>4101</v>
      </c>
      <c r="K652" t="s">
        <v>1027</v>
      </c>
      <c r="L652" t="s">
        <v>1021</v>
      </c>
    </row>
    <row r="653" spans="1:12">
      <c r="A653" s="21" t="s">
        <v>1021</v>
      </c>
      <c r="B653">
        <v>1</v>
      </c>
      <c r="C653" s="20">
        <v>9445</v>
      </c>
      <c r="K653" t="s">
        <v>1025</v>
      </c>
      <c r="L653" t="s">
        <v>1021</v>
      </c>
    </row>
    <row r="654" spans="1:12">
      <c r="A654" s="21" t="s">
        <v>1021</v>
      </c>
      <c r="B654">
        <v>1</v>
      </c>
      <c r="C654" s="20">
        <v>9253</v>
      </c>
      <c r="K654" t="s">
        <v>1025</v>
      </c>
      <c r="L654" t="s">
        <v>1020</v>
      </c>
    </row>
    <row r="655" spans="1:12">
      <c r="A655" s="21" t="s">
        <v>1020</v>
      </c>
      <c r="B655">
        <v>1</v>
      </c>
      <c r="C655" s="20">
        <v>5906</v>
      </c>
      <c r="K655" t="s">
        <v>1026</v>
      </c>
      <c r="L655" t="s">
        <v>1026</v>
      </c>
    </row>
    <row r="656" spans="1:12">
      <c r="A656" s="21" t="s">
        <v>1026</v>
      </c>
      <c r="B656">
        <v>1</v>
      </c>
      <c r="C656" s="20">
        <v>9049</v>
      </c>
      <c r="K656" t="s">
        <v>1026</v>
      </c>
      <c r="L656" t="s">
        <v>1031</v>
      </c>
    </row>
    <row r="657" spans="1:12">
      <c r="A657" s="21" t="s">
        <v>1031</v>
      </c>
      <c r="B657">
        <v>1</v>
      </c>
      <c r="C657" s="20">
        <v>2856</v>
      </c>
      <c r="K657" t="s">
        <v>1025</v>
      </c>
      <c r="L657" t="s">
        <v>1030</v>
      </c>
    </row>
    <row r="658" spans="1:12">
      <c r="A658" s="21" t="s">
        <v>1030</v>
      </c>
      <c r="B658">
        <v>1</v>
      </c>
      <c r="C658" s="20">
        <v>6470</v>
      </c>
      <c r="K658" t="s">
        <v>1025</v>
      </c>
      <c r="L658" t="s">
        <v>1030</v>
      </c>
    </row>
    <row r="659" spans="1:12">
      <c r="A659" s="21" t="s">
        <v>1030</v>
      </c>
      <c r="B659">
        <v>1</v>
      </c>
      <c r="C659" s="20">
        <v>7543</v>
      </c>
      <c r="K659" t="s">
        <v>1025</v>
      </c>
      <c r="L659" t="s">
        <v>1028</v>
      </c>
    </row>
    <row r="660" spans="1:12">
      <c r="A660" s="21" t="s">
        <v>1028</v>
      </c>
      <c r="B660">
        <v>1</v>
      </c>
      <c r="C660" s="20">
        <v>8103</v>
      </c>
      <c r="K660" t="s">
        <v>1027</v>
      </c>
      <c r="L660" t="s">
        <v>1020</v>
      </c>
    </row>
    <row r="661" spans="1:12">
      <c r="A661" s="21" t="s">
        <v>1020</v>
      </c>
      <c r="B661">
        <v>1</v>
      </c>
      <c r="C661" s="20">
        <v>7118</v>
      </c>
      <c r="K661" t="s">
        <v>1025</v>
      </c>
      <c r="L661" t="s">
        <v>1030</v>
      </c>
    </row>
    <row r="662" spans="1:12">
      <c r="A662" s="21" t="s">
        <v>1030</v>
      </c>
      <c r="B662">
        <v>1</v>
      </c>
      <c r="C662" s="20">
        <v>5353</v>
      </c>
      <c r="K662" t="s">
        <v>1027</v>
      </c>
      <c r="L662" t="s">
        <v>1030</v>
      </c>
    </row>
    <row r="663" spans="1:12">
      <c r="A663" s="21" t="s">
        <v>1030</v>
      </c>
      <c r="B663">
        <v>1</v>
      </c>
      <c r="C663" s="20">
        <v>4369</v>
      </c>
      <c r="K663" t="s">
        <v>1026</v>
      </c>
      <c r="L663" t="s">
        <v>1025</v>
      </c>
    </row>
    <row r="664" spans="1:12">
      <c r="A664" s="21" t="s">
        <v>1025</v>
      </c>
      <c r="B664">
        <v>1</v>
      </c>
      <c r="C664" s="20">
        <v>4634</v>
      </c>
      <c r="K664" t="s">
        <v>1025</v>
      </c>
      <c r="L664" t="s">
        <v>1033</v>
      </c>
    </row>
    <row r="665" spans="1:12">
      <c r="A665" s="21" t="s">
        <v>1033</v>
      </c>
      <c r="B665">
        <v>1</v>
      </c>
      <c r="C665" s="20">
        <v>8466</v>
      </c>
      <c r="K665" t="s">
        <v>1025</v>
      </c>
      <c r="L665" t="s">
        <v>1034</v>
      </c>
    </row>
    <row r="666" spans="1:12">
      <c r="A666" s="21" t="s">
        <v>1034</v>
      </c>
      <c r="B666">
        <v>1</v>
      </c>
      <c r="C666" s="20">
        <v>8094</v>
      </c>
      <c r="K666" t="s">
        <v>1025</v>
      </c>
      <c r="L666" t="s">
        <v>1020</v>
      </c>
    </row>
    <row r="667" spans="1:12">
      <c r="A667" s="21" t="s">
        <v>1020</v>
      </c>
      <c r="B667">
        <v>1</v>
      </c>
      <c r="C667" s="20">
        <v>9749</v>
      </c>
      <c r="K667" t="s">
        <v>1025</v>
      </c>
      <c r="L667" t="s">
        <v>1020</v>
      </c>
    </row>
    <row r="668" spans="1:12">
      <c r="A668" s="21" t="s">
        <v>1020</v>
      </c>
      <c r="B668">
        <v>1</v>
      </c>
      <c r="C668" s="20">
        <v>5771</v>
      </c>
      <c r="K668" t="s">
        <v>1026</v>
      </c>
      <c r="L668" t="s">
        <v>1026</v>
      </c>
    </row>
    <row r="669" spans="1:12">
      <c r="A669" s="21" t="s">
        <v>1026</v>
      </c>
      <c r="B669">
        <v>1</v>
      </c>
      <c r="C669" s="20">
        <v>9780</v>
      </c>
      <c r="K669" t="s">
        <v>1025</v>
      </c>
      <c r="L669" t="s">
        <v>1030</v>
      </c>
    </row>
    <row r="670" spans="1:12">
      <c r="A670" s="21" t="s">
        <v>1030</v>
      </c>
      <c r="B670">
        <v>1</v>
      </c>
      <c r="C670" s="20">
        <v>7962</v>
      </c>
      <c r="K670" t="s">
        <v>1026</v>
      </c>
      <c r="L670" t="s">
        <v>1021</v>
      </c>
    </row>
    <row r="671" spans="1:12">
      <c r="A671" s="21" t="s">
        <v>1021</v>
      </c>
      <c r="B671">
        <v>1</v>
      </c>
      <c r="C671" s="20">
        <v>6195</v>
      </c>
      <c r="K671" t="s">
        <v>1032</v>
      </c>
      <c r="L671" t="s">
        <v>1025</v>
      </c>
    </row>
    <row r="672" spans="1:12">
      <c r="A672" s="21" t="s">
        <v>1025</v>
      </c>
      <c r="B672">
        <v>1</v>
      </c>
      <c r="C672" s="20">
        <v>5969</v>
      </c>
      <c r="K672" t="s">
        <v>1031</v>
      </c>
      <c r="L672" t="s">
        <v>1021</v>
      </c>
    </row>
    <row r="673" spans="1:12">
      <c r="A673" s="21" t="s">
        <v>1021</v>
      </c>
      <c r="B673">
        <v>1</v>
      </c>
      <c r="C673" s="20">
        <v>4694</v>
      </c>
      <c r="K673" t="s">
        <v>1032</v>
      </c>
      <c r="L673" t="s">
        <v>1034</v>
      </c>
    </row>
    <row r="674" spans="1:12">
      <c r="A674" s="21" t="s">
        <v>1034</v>
      </c>
      <c r="B674">
        <v>1</v>
      </c>
      <c r="C674" s="20">
        <v>2045</v>
      </c>
      <c r="K674" t="s">
        <v>1031</v>
      </c>
      <c r="L674" t="s">
        <v>1020</v>
      </c>
    </row>
    <row r="675" spans="1:12">
      <c r="A675" s="21" t="s">
        <v>1020</v>
      </c>
      <c r="B675">
        <v>1</v>
      </c>
      <c r="C675" s="20">
        <v>1048</v>
      </c>
      <c r="K675" t="s">
        <v>1031</v>
      </c>
      <c r="L675" t="s">
        <v>1032</v>
      </c>
    </row>
    <row r="676" spans="1:12">
      <c r="A676" s="21" t="s">
        <v>1032</v>
      </c>
      <c r="B676">
        <v>1</v>
      </c>
      <c r="C676" s="20">
        <v>1605</v>
      </c>
      <c r="K676" t="s">
        <v>1031</v>
      </c>
      <c r="L676" t="s">
        <v>1024</v>
      </c>
    </row>
    <row r="677" spans="1:12">
      <c r="A677" s="21" t="s">
        <v>1024</v>
      </c>
      <c r="B677">
        <v>1</v>
      </c>
      <c r="C677" s="20">
        <v>1471</v>
      </c>
      <c r="K677" t="s">
        <v>1032</v>
      </c>
      <c r="L677" t="s">
        <v>1031</v>
      </c>
    </row>
    <row r="678" spans="1:12">
      <c r="A678" s="21" t="s">
        <v>1031</v>
      </c>
      <c r="B678">
        <v>1</v>
      </c>
      <c r="C678" s="20">
        <v>5001</v>
      </c>
      <c r="K678" t="s">
        <v>1031</v>
      </c>
      <c r="L678" t="s">
        <v>1020</v>
      </c>
    </row>
    <row r="679" spans="1:12">
      <c r="A679" s="21" t="s">
        <v>1020</v>
      </c>
      <c r="B679">
        <v>1</v>
      </c>
      <c r="C679" s="20">
        <v>9233</v>
      </c>
      <c r="K679" t="s">
        <v>1031</v>
      </c>
      <c r="L679" t="s">
        <v>1020</v>
      </c>
    </row>
    <row r="680" spans="1:12">
      <c r="A680" s="21" t="s">
        <v>1020</v>
      </c>
      <c r="B680">
        <v>1</v>
      </c>
      <c r="C680" s="20">
        <v>8706</v>
      </c>
      <c r="K680" t="s">
        <v>1032</v>
      </c>
      <c r="L680" t="s">
        <v>1023</v>
      </c>
    </row>
    <row r="681" spans="1:12">
      <c r="A681" s="21" t="s">
        <v>1023</v>
      </c>
      <c r="B681">
        <v>1</v>
      </c>
      <c r="C681" s="20">
        <v>9286</v>
      </c>
      <c r="K681" t="s">
        <v>1032</v>
      </c>
      <c r="L681" t="s">
        <v>1034</v>
      </c>
    </row>
    <row r="682" spans="1:12">
      <c r="A682" s="21" t="s">
        <v>1034</v>
      </c>
      <c r="B682">
        <v>1</v>
      </c>
      <c r="C682" s="20">
        <v>6541</v>
      </c>
      <c r="K682" t="s">
        <v>1031</v>
      </c>
      <c r="L682" t="s">
        <v>1020</v>
      </c>
    </row>
    <row r="683" spans="1:12">
      <c r="A683" s="21" t="s">
        <v>1020</v>
      </c>
      <c r="B683">
        <v>1</v>
      </c>
      <c r="C683" s="20">
        <v>7396</v>
      </c>
      <c r="K683" t="s">
        <v>1031</v>
      </c>
      <c r="L683" t="s">
        <v>1020</v>
      </c>
    </row>
    <row r="684" spans="1:12">
      <c r="A684" s="21" t="s">
        <v>1020</v>
      </c>
      <c r="B684">
        <v>1</v>
      </c>
      <c r="C684" s="20">
        <v>4837</v>
      </c>
      <c r="K684" t="s">
        <v>1031</v>
      </c>
      <c r="L684" t="s">
        <v>1021</v>
      </c>
    </row>
    <row r="685" spans="1:12">
      <c r="A685" s="21" t="s">
        <v>1021</v>
      </c>
      <c r="B685">
        <v>1</v>
      </c>
      <c r="C685" s="20">
        <v>5179</v>
      </c>
      <c r="K685" t="s">
        <v>1031</v>
      </c>
      <c r="L685" t="s">
        <v>1033</v>
      </c>
    </row>
    <row r="686" spans="1:12">
      <c r="A686" s="21" t="s">
        <v>1033</v>
      </c>
      <c r="B686">
        <v>1</v>
      </c>
      <c r="C686" s="20">
        <v>4062</v>
      </c>
      <c r="K686" t="s">
        <v>1032</v>
      </c>
      <c r="L686" t="s">
        <v>1034</v>
      </c>
    </row>
    <row r="687" spans="1:12">
      <c r="A687" s="21" t="s">
        <v>1034</v>
      </c>
      <c r="B687">
        <v>1</v>
      </c>
      <c r="C687" s="20">
        <v>3300</v>
      </c>
      <c r="K687" t="s">
        <v>1032</v>
      </c>
      <c r="L687" t="s">
        <v>1034</v>
      </c>
    </row>
    <row r="688" spans="1:12">
      <c r="A688" s="21" t="s">
        <v>1034</v>
      </c>
      <c r="B688">
        <v>1</v>
      </c>
      <c r="C688" s="20">
        <v>5922</v>
      </c>
      <c r="K688" t="s">
        <v>1031</v>
      </c>
      <c r="L688" t="s">
        <v>1020</v>
      </c>
    </row>
    <row r="689" spans="1:12">
      <c r="A689" s="21" t="s">
        <v>1020</v>
      </c>
      <c r="B689">
        <v>1</v>
      </c>
      <c r="C689" s="20">
        <v>5922</v>
      </c>
      <c r="K689" t="s">
        <v>1032</v>
      </c>
      <c r="L689" t="s">
        <v>1023</v>
      </c>
    </row>
    <row r="690" spans="1:12">
      <c r="A690" s="21" t="s">
        <v>1023</v>
      </c>
      <c r="B690">
        <v>1</v>
      </c>
      <c r="C690" s="20">
        <v>5922</v>
      </c>
      <c r="K690" t="s">
        <v>1032</v>
      </c>
      <c r="L690" t="s">
        <v>1026</v>
      </c>
    </row>
    <row r="691" spans="1:12">
      <c r="A691" s="21" t="s">
        <v>1026</v>
      </c>
      <c r="B691">
        <v>1</v>
      </c>
      <c r="C691" s="20">
        <v>9645</v>
      </c>
      <c r="K691" t="s">
        <v>1031</v>
      </c>
      <c r="L691" t="s">
        <v>1033</v>
      </c>
    </row>
    <row r="692" spans="1:12">
      <c r="A692" s="21" t="s">
        <v>1033</v>
      </c>
      <c r="B692">
        <v>1</v>
      </c>
      <c r="C692" s="20">
        <v>9645</v>
      </c>
      <c r="K692" t="s">
        <v>1032</v>
      </c>
      <c r="L692" t="s">
        <v>1021</v>
      </c>
    </row>
    <row r="693" spans="1:12">
      <c r="A693" s="21" t="s">
        <v>1021</v>
      </c>
      <c r="B693">
        <v>1</v>
      </c>
      <c r="C693" s="20">
        <v>9645</v>
      </c>
      <c r="K693" t="s">
        <v>1032</v>
      </c>
      <c r="L693" t="s">
        <v>1021</v>
      </c>
    </row>
    <row r="694" spans="1:12">
      <c r="A694" s="21" t="s">
        <v>1021</v>
      </c>
      <c r="B694">
        <v>1</v>
      </c>
      <c r="C694" s="20">
        <v>9873</v>
      </c>
      <c r="K694" t="s">
        <v>1031</v>
      </c>
      <c r="L694" t="s">
        <v>1020</v>
      </c>
    </row>
    <row r="695" spans="1:12">
      <c r="A695" s="21" t="s">
        <v>1020</v>
      </c>
      <c r="B695">
        <v>1</v>
      </c>
      <c r="C695" s="20">
        <v>8305</v>
      </c>
      <c r="K695" t="s">
        <v>1031</v>
      </c>
      <c r="L695" t="s">
        <v>1025</v>
      </c>
    </row>
    <row r="696" spans="1:12">
      <c r="A696" s="21" t="s">
        <v>1025</v>
      </c>
      <c r="B696">
        <v>1</v>
      </c>
      <c r="C696" s="20">
        <v>5829</v>
      </c>
      <c r="K696" t="s">
        <v>1032</v>
      </c>
      <c r="L696" t="s">
        <v>1021</v>
      </c>
    </row>
    <row r="697" spans="1:12">
      <c r="A697" s="21" t="s">
        <v>1021</v>
      </c>
      <c r="B697">
        <v>1</v>
      </c>
      <c r="C697" s="20">
        <v>7611</v>
      </c>
      <c r="K697" t="s">
        <v>1031</v>
      </c>
      <c r="L697" t="s">
        <v>1021</v>
      </c>
    </row>
    <row r="698" spans="1:12">
      <c r="A698" s="21" t="s">
        <v>1021</v>
      </c>
      <c r="B698">
        <v>1</v>
      </c>
      <c r="C698" s="20">
        <v>1786</v>
      </c>
      <c r="K698" t="s">
        <v>1031</v>
      </c>
      <c r="L698" t="s">
        <v>1021</v>
      </c>
    </row>
    <row r="699" spans="1:12">
      <c r="A699" s="21" t="s">
        <v>1021</v>
      </c>
      <c r="B699">
        <v>1</v>
      </c>
      <c r="C699" s="20">
        <v>2109</v>
      </c>
      <c r="K699" t="s">
        <v>1031</v>
      </c>
      <c r="L699" t="s">
        <v>1030</v>
      </c>
    </row>
    <row r="700" spans="1:12">
      <c r="A700" s="21" t="s">
        <v>1030</v>
      </c>
      <c r="B700">
        <v>1</v>
      </c>
      <c r="C700" s="20">
        <v>8051</v>
      </c>
      <c r="K700" t="s">
        <v>1032</v>
      </c>
      <c r="L700" t="s">
        <v>1034</v>
      </c>
    </row>
    <row r="701" spans="1:12">
      <c r="A701" s="21" t="s">
        <v>1034</v>
      </c>
      <c r="B701">
        <v>1</v>
      </c>
      <c r="C701" s="20">
        <v>9075</v>
      </c>
      <c r="K701" t="s">
        <v>1032</v>
      </c>
      <c r="L701" t="s">
        <v>1029</v>
      </c>
    </row>
    <row r="702" spans="1:12">
      <c r="A702" s="21" t="s">
        <v>1029</v>
      </c>
      <c r="B702">
        <v>1</v>
      </c>
      <c r="C702" s="20">
        <v>1706</v>
      </c>
      <c r="K702" t="s">
        <v>1032</v>
      </c>
      <c r="L702" t="s">
        <v>1032</v>
      </c>
    </row>
    <row r="703" spans="1:12">
      <c r="A703" s="21" t="s">
        <v>1032</v>
      </c>
      <c r="B703">
        <v>1</v>
      </c>
      <c r="C703" s="20">
        <v>8701</v>
      </c>
      <c r="K703" t="s">
        <v>1031</v>
      </c>
      <c r="L703" t="s">
        <v>1022</v>
      </c>
    </row>
    <row r="704" spans="1:12">
      <c r="A704" s="21" t="s">
        <v>1022</v>
      </c>
      <c r="B704">
        <v>1</v>
      </c>
      <c r="C704" s="20">
        <v>6206</v>
      </c>
      <c r="K704" t="s">
        <v>1031</v>
      </c>
      <c r="L704" t="s">
        <v>1033</v>
      </c>
    </row>
    <row r="705" spans="1:12">
      <c r="A705" s="21" t="s">
        <v>1033</v>
      </c>
      <c r="B705">
        <v>1</v>
      </c>
      <c r="C705" s="20">
        <v>7305</v>
      </c>
      <c r="K705" t="s">
        <v>1032</v>
      </c>
      <c r="L705" t="s">
        <v>1030</v>
      </c>
    </row>
    <row r="706" spans="1:12">
      <c r="A706" s="21" t="s">
        <v>1030</v>
      </c>
      <c r="B706">
        <v>1</v>
      </c>
      <c r="C706" s="20">
        <v>8631</v>
      </c>
      <c r="K706" t="s">
        <v>1031</v>
      </c>
      <c r="L706" t="s">
        <v>1022</v>
      </c>
    </row>
    <row r="707" spans="1:12">
      <c r="A707" s="21" t="s">
        <v>1022</v>
      </c>
      <c r="B707">
        <v>1</v>
      </c>
      <c r="C707" s="20">
        <v>9758</v>
      </c>
      <c r="K707" t="s">
        <v>1031</v>
      </c>
      <c r="L707" t="s">
        <v>1020</v>
      </c>
    </row>
    <row r="708" spans="1:12">
      <c r="A708" s="21" t="s">
        <v>1020</v>
      </c>
      <c r="B708">
        <v>1</v>
      </c>
      <c r="C708" s="20">
        <v>4193</v>
      </c>
      <c r="K708" t="s">
        <v>1032</v>
      </c>
      <c r="L708" t="s">
        <v>1021</v>
      </c>
    </row>
    <row r="709" spans="1:12">
      <c r="A709" s="21" t="s">
        <v>1021</v>
      </c>
      <c r="B709">
        <v>1</v>
      </c>
      <c r="C709" s="20">
        <v>1303</v>
      </c>
      <c r="K709" t="s">
        <v>1032</v>
      </c>
      <c r="L709" t="s">
        <v>1032</v>
      </c>
    </row>
    <row r="710" spans="1:12">
      <c r="A710" s="21" t="s">
        <v>1032</v>
      </c>
      <c r="B710">
        <v>1</v>
      </c>
      <c r="C710" s="20">
        <v>6918</v>
      </c>
      <c r="K710" t="s">
        <v>1032</v>
      </c>
      <c r="L710" t="s">
        <v>1034</v>
      </c>
    </row>
    <row r="711" spans="1:12">
      <c r="A711" s="21" t="s">
        <v>1034</v>
      </c>
      <c r="B711">
        <v>1</v>
      </c>
      <c r="C711" s="20">
        <v>8689</v>
      </c>
      <c r="K711" t="s">
        <v>1032</v>
      </c>
      <c r="L711" t="s">
        <v>1023</v>
      </c>
    </row>
    <row r="712" spans="1:12">
      <c r="A712" s="21" t="s">
        <v>1023</v>
      </c>
      <c r="B712">
        <v>1</v>
      </c>
      <c r="C712" s="20">
        <v>9825</v>
      </c>
      <c r="K712" t="s">
        <v>1031</v>
      </c>
      <c r="L712" t="s">
        <v>1025</v>
      </c>
    </row>
    <row r="713" spans="1:12">
      <c r="A713" s="21" t="s">
        <v>1025</v>
      </c>
      <c r="B713">
        <v>1</v>
      </c>
      <c r="C713" s="20">
        <v>9825</v>
      </c>
      <c r="K713" t="s">
        <v>1032</v>
      </c>
      <c r="L713" t="s">
        <v>1033</v>
      </c>
    </row>
    <row r="714" spans="1:12">
      <c r="A714" s="21" t="s">
        <v>1033</v>
      </c>
      <c r="B714">
        <v>1</v>
      </c>
      <c r="C714" s="20">
        <v>9825</v>
      </c>
      <c r="K714" t="s">
        <v>1031</v>
      </c>
      <c r="L714" t="s">
        <v>1022</v>
      </c>
    </row>
    <row r="715" spans="1:12">
      <c r="A715" s="21" t="s">
        <v>1022</v>
      </c>
      <c r="B715">
        <v>1</v>
      </c>
      <c r="C715" s="20">
        <v>3722</v>
      </c>
      <c r="K715" t="s">
        <v>1031</v>
      </c>
      <c r="L715" t="s">
        <v>1020</v>
      </c>
    </row>
    <row r="716" spans="1:12">
      <c r="A716" s="21" t="s">
        <v>1020</v>
      </c>
      <c r="B716">
        <v>1</v>
      </c>
      <c r="C716" s="20">
        <v>3722</v>
      </c>
      <c r="K716" t="s">
        <v>1032</v>
      </c>
      <c r="L716" t="s">
        <v>1030</v>
      </c>
    </row>
    <row r="717" spans="1:12">
      <c r="A717" s="21" t="s">
        <v>1030</v>
      </c>
      <c r="B717">
        <v>1</v>
      </c>
      <c r="C717" s="20">
        <v>3722</v>
      </c>
      <c r="K717" t="s">
        <v>1032</v>
      </c>
      <c r="L717" t="s">
        <v>1021</v>
      </c>
    </row>
    <row r="718" spans="1:12">
      <c r="A718" s="21" t="s">
        <v>1021</v>
      </c>
      <c r="B718">
        <v>1</v>
      </c>
      <c r="C718" s="20">
        <v>1124</v>
      </c>
      <c r="K718" t="s">
        <v>1031</v>
      </c>
      <c r="L718" t="s">
        <v>1033</v>
      </c>
    </row>
    <row r="719" spans="1:12">
      <c r="A719" s="21" t="s">
        <v>1033</v>
      </c>
      <c r="B719">
        <v>1</v>
      </c>
      <c r="C719" s="20">
        <v>5536</v>
      </c>
      <c r="K719" t="s">
        <v>1032</v>
      </c>
      <c r="L719" t="s">
        <v>1022</v>
      </c>
    </row>
    <row r="720" spans="1:12">
      <c r="A720" s="21" t="s">
        <v>1022</v>
      </c>
      <c r="B720">
        <v>1</v>
      </c>
      <c r="C720" s="20">
        <v>7923</v>
      </c>
      <c r="K720" t="s">
        <v>1031</v>
      </c>
      <c r="L720" t="s">
        <v>1021</v>
      </c>
    </row>
    <row r="721" spans="1:12">
      <c r="A721" s="21" t="s">
        <v>1021</v>
      </c>
      <c r="B721">
        <v>1</v>
      </c>
      <c r="C721" s="20">
        <v>6867</v>
      </c>
      <c r="K721" t="s">
        <v>1032</v>
      </c>
      <c r="L721" t="s">
        <v>1024</v>
      </c>
    </row>
    <row r="722" spans="1:12">
      <c r="A722" s="21" t="s">
        <v>1024</v>
      </c>
      <c r="B722">
        <v>1</v>
      </c>
      <c r="C722" s="20">
        <v>3656</v>
      </c>
      <c r="K722" t="s">
        <v>1032</v>
      </c>
      <c r="L722" t="s">
        <v>1021</v>
      </c>
    </row>
    <row r="723" spans="1:12">
      <c r="A723" s="21" t="s">
        <v>1021</v>
      </c>
      <c r="B723">
        <v>1</v>
      </c>
      <c r="C723" s="20">
        <v>3656</v>
      </c>
      <c r="K723" t="s">
        <v>1031</v>
      </c>
      <c r="L723" t="s">
        <v>1027</v>
      </c>
    </row>
    <row r="724" spans="1:12">
      <c r="A724" s="21" t="s">
        <v>1027</v>
      </c>
      <c r="B724">
        <v>1</v>
      </c>
      <c r="C724" s="20">
        <v>3656</v>
      </c>
      <c r="K724" t="s">
        <v>1031</v>
      </c>
      <c r="L724" t="s">
        <v>1028</v>
      </c>
    </row>
    <row r="725" spans="1:12">
      <c r="A725" s="21" t="s">
        <v>1028</v>
      </c>
      <c r="B725">
        <v>1</v>
      </c>
      <c r="C725" s="20">
        <v>3656</v>
      </c>
      <c r="K725" t="s">
        <v>1031</v>
      </c>
      <c r="L725" t="s">
        <v>1022</v>
      </c>
    </row>
    <row r="726" spans="1:12">
      <c r="A726" s="21" t="s">
        <v>1022</v>
      </c>
      <c r="B726">
        <v>1</v>
      </c>
      <c r="C726" s="20">
        <v>4595</v>
      </c>
      <c r="K726" t="s">
        <v>1031</v>
      </c>
      <c r="L726" t="s">
        <v>1029</v>
      </c>
    </row>
    <row r="727" spans="1:12">
      <c r="A727" s="21" t="s">
        <v>1029</v>
      </c>
      <c r="B727">
        <v>1</v>
      </c>
      <c r="C727" s="20">
        <v>8526</v>
      </c>
      <c r="K727" t="s">
        <v>1032</v>
      </c>
      <c r="L727" t="s">
        <v>1034</v>
      </c>
    </row>
    <row r="728" spans="1:12">
      <c r="A728" s="21" t="s">
        <v>1034</v>
      </c>
      <c r="B728">
        <v>1</v>
      </c>
      <c r="C728" s="20">
        <v>5685</v>
      </c>
      <c r="K728" t="s">
        <v>1032</v>
      </c>
      <c r="L728" t="s">
        <v>1026</v>
      </c>
    </row>
    <row r="729" spans="1:12">
      <c r="A729" s="21" t="s">
        <v>1026</v>
      </c>
      <c r="B729">
        <v>1</v>
      </c>
      <c r="C729" s="20">
        <v>5752</v>
      </c>
      <c r="K729" t="s">
        <v>1031</v>
      </c>
      <c r="L729" t="s">
        <v>1033</v>
      </c>
    </row>
    <row r="730" spans="1:12">
      <c r="A730" s="21" t="s">
        <v>1033</v>
      </c>
      <c r="B730">
        <v>1</v>
      </c>
      <c r="C730" s="20">
        <v>7460</v>
      </c>
      <c r="K730" t="s">
        <v>1032</v>
      </c>
      <c r="L730" t="s">
        <v>1021</v>
      </c>
    </row>
    <row r="731" spans="1:12">
      <c r="A731" s="21" t="s">
        <v>1021</v>
      </c>
      <c r="B731">
        <v>1</v>
      </c>
      <c r="C731" s="20">
        <v>3014</v>
      </c>
      <c r="K731" t="s">
        <v>1031</v>
      </c>
      <c r="L731" t="s">
        <v>1021</v>
      </c>
    </row>
    <row r="732" spans="1:12">
      <c r="A732" s="21" t="s">
        <v>1021</v>
      </c>
      <c r="B732">
        <v>1</v>
      </c>
      <c r="C732" s="20">
        <v>5865</v>
      </c>
      <c r="K732" t="s">
        <v>1031</v>
      </c>
      <c r="L732" t="s">
        <v>1021</v>
      </c>
    </row>
    <row r="733" spans="1:12">
      <c r="A733" s="21" t="s">
        <v>1021</v>
      </c>
      <c r="B733">
        <v>1</v>
      </c>
      <c r="C733" s="20">
        <v>3042</v>
      </c>
      <c r="K733" t="s">
        <v>1032</v>
      </c>
      <c r="L733" t="s">
        <v>1029</v>
      </c>
    </row>
    <row r="734" spans="1:12">
      <c r="A734" s="21" t="s">
        <v>1029</v>
      </c>
      <c r="B734">
        <v>1</v>
      </c>
      <c r="C734" s="20">
        <v>5903</v>
      </c>
      <c r="K734" t="s">
        <v>1032</v>
      </c>
      <c r="L734" t="s">
        <v>1020</v>
      </c>
    </row>
    <row r="735" spans="1:12">
      <c r="A735" s="21" t="s">
        <v>1020</v>
      </c>
      <c r="B735">
        <v>1</v>
      </c>
      <c r="C735" s="20">
        <v>7028</v>
      </c>
      <c r="K735" t="s">
        <v>1032</v>
      </c>
      <c r="L735" t="s">
        <v>1031</v>
      </c>
    </row>
    <row r="736" spans="1:12">
      <c r="A736" s="21" t="s">
        <v>1031</v>
      </c>
      <c r="B736">
        <v>1</v>
      </c>
      <c r="C736" s="20">
        <v>7125</v>
      </c>
      <c r="K736" t="s">
        <v>1032</v>
      </c>
      <c r="L736" t="s">
        <v>1020</v>
      </c>
    </row>
    <row r="737" spans="1:12">
      <c r="A737" s="21" t="s">
        <v>1020</v>
      </c>
      <c r="B737">
        <v>1</v>
      </c>
      <c r="C737" s="20">
        <v>6663</v>
      </c>
      <c r="K737" t="s">
        <v>1031</v>
      </c>
      <c r="L737" t="s">
        <v>1022</v>
      </c>
    </row>
    <row r="738" spans="1:12">
      <c r="A738" s="21" t="s">
        <v>1022</v>
      </c>
      <c r="B738">
        <v>1</v>
      </c>
      <c r="C738" s="20">
        <v>6663</v>
      </c>
      <c r="K738" t="s">
        <v>1032</v>
      </c>
      <c r="L738" t="s">
        <v>1029</v>
      </c>
    </row>
    <row r="739" spans="1:12">
      <c r="A739" s="21" t="s">
        <v>1029</v>
      </c>
      <c r="B739">
        <v>1</v>
      </c>
      <c r="C739" s="20">
        <v>6663</v>
      </c>
      <c r="K739" t="s">
        <v>1031</v>
      </c>
      <c r="L739" t="s">
        <v>1021</v>
      </c>
    </row>
    <row r="740" spans="1:12">
      <c r="A740" s="21" t="s">
        <v>1021</v>
      </c>
      <c r="B740">
        <v>1</v>
      </c>
      <c r="C740" s="20">
        <v>5009</v>
      </c>
      <c r="K740" t="s">
        <v>1032</v>
      </c>
      <c r="L740" t="s">
        <v>1028</v>
      </c>
    </row>
    <row r="741" spans="1:12">
      <c r="A741" s="21" t="s">
        <v>1028</v>
      </c>
      <c r="B741">
        <v>1</v>
      </c>
      <c r="C741" s="20">
        <v>7000</v>
      </c>
      <c r="K741" t="s">
        <v>1031</v>
      </c>
      <c r="L741" t="s">
        <v>1033</v>
      </c>
    </row>
    <row r="742" spans="1:12">
      <c r="A742" s="21" t="s">
        <v>1033</v>
      </c>
      <c r="B742">
        <v>1</v>
      </c>
      <c r="C742" s="20">
        <v>8222</v>
      </c>
      <c r="K742" t="s">
        <v>1031</v>
      </c>
      <c r="L742" t="s">
        <v>1020</v>
      </c>
    </row>
    <row r="743" spans="1:12">
      <c r="A743" s="21" t="s">
        <v>1020</v>
      </c>
      <c r="B743">
        <v>1</v>
      </c>
      <c r="C743" s="20">
        <v>6924</v>
      </c>
      <c r="K743" t="s">
        <v>1031</v>
      </c>
      <c r="L743" t="s">
        <v>1028</v>
      </c>
    </row>
    <row r="744" spans="1:12">
      <c r="A744" s="21" t="s">
        <v>1028</v>
      </c>
      <c r="B744">
        <v>1</v>
      </c>
      <c r="C744" s="20">
        <v>1781</v>
      </c>
      <c r="K744" t="s">
        <v>1032</v>
      </c>
      <c r="L744" t="s">
        <v>1028</v>
      </c>
    </row>
    <row r="745" spans="1:12">
      <c r="A745" s="21" t="s">
        <v>1028</v>
      </c>
      <c r="B745">
        <v>1</v>
      </c>
      <c r="C745" s="20">
        <v>9889</v>
      </c>
      <c r="K745" t="s">
        <v>1032</v>
      </c>
      <c r="L745" t="s">
        <v>1033</v>
      </c>
    </row>
    <row r="746" spans="1:12">
      <c r="A746" s="21" t="s">
        <v>1033</v>
      </c>
      <c r="B746">
        <v>1</v>
      </c>
      <c r="C746" s="20">
        <v>9889</v>
      </c>
      <c r="K746" t="s">
        <v>1032</v>
      </c>
      <c r="L746" t="s">
        <v>1032</v>
      </c>
    </row>
    <row r="747" spans="1:12">
      <c r="A747" s="21" t="s">
        <v>1032</v>
      </c>
      <c r="B747">
        <v>1</v>
      </c>
      <c r="C747" s="20">
        <v>9889</v>
      </c>
      <c r="K747" t="s">
        <v>1031</v>
      </c>
      <c r="L747" t="s">
        <v>1030</v>
      </c>
    </row>
    <row r="748" spans="1:12">
      <c r="A748" s="21" t="s">
        <v>1030</v>
      </c>
      <c r="B748">
        <v>1</v>
      </c>
      <c r="C748" s="20">
        <v>6324</v>
      </c>
      <c r="K748" t="s">
        <v>1032</v>
      </c>
      <c r="L748" t="s">
        <v>1020</v>
      </c>
    </row>
    <row r="749" spans="1:12">
      <c r="A749" s="21" t="s">
        <v>1020</v>
      </c>
      <c r="B749">
        <v>1</v>
      </c>
      <c r="C749" s="20">
        <v>5636</v>
      </c>
      <c r="K749" t="s">
        <v>1032</v>
      </c>
      <c r="L749" t="s">
        <v>1026</v>
      </c>
    </row>
    <row r="750" spans="1:12">
      <c r="A750" s="21" t="s">
        <v>1026</v>
      </c>
      <c r="B750">
        <v>1</v>
      </c>
      <c r="C750" s="20">
        <v>5636</v>
      </c>
      <c r="K750" t="s">
        <v>1032</v>
      </c>
      <c r="L750" t="s">
        <v>1029</v>
      </c>
    </row>
    <row r="751" spans="1:12">
      <c r="A751" s="21" t="s">
        <v>1029</v>
      </c>
      <c r="B751">
        <v>1</v>
      </c>
      <c r="C751" s="20">
        <v>5636</v>
      </c>
      <c r="K751" t="s">
        <v>1031</v>
      </c>
      <c r="L751" t="s">
        <v>1021</v>
      </c>
    </row>
    <row r="752" spans="1:12">
      <c r="A752" s="21" t="s">
        <v>1021</v>
      </c>
      <c r="B752">
        <v>1</v>
      </c>
      <c r="C752" s="20">
        <v>5636</v>
      </c>
      <c r="K752" t="s">
        <v>1032</v>
      </c>
      <c r="L752" t="s">
        <v>1020</v>
      </c>
    </row>
    <row r="753" spans="1:12">
      <c r="A753" s="21" t="s">
        <v>1020</v>
      </c>
      <c r="B753">
        <v>1</v>
      </c>
      <c r="C753" s="20">
        <v>6356</v>
      </c>
      <c r="K753" t="s">
        <v>1032</v>
      </c>
      <c r="L753" t="s">
        <v>1030</v>
      </c>
    </row>
    <row r="754" spans="1:12">
      <c r="A754" s="21" t="s">
        <v>1030</v>
      </c>
      <c r="B754">
        <v>1</v>
      </c>
      <c r="C754" s="20">
        <v>6356</v>
      </c>
      <c r="K754" t="s">
        <v>1032</v>
      </c>
      <c r="L754" t="s">
        <v>1021</v>
      </c>
    </row>
    <row r="755" spans="1:12">
      <c r="A755" s="21" t="s">
        <v>1021</v>
      </c>
      <c r="B755">
        <v>1</v>
      </c>
      <c r="C755" s="20">
        <v>6356</v>
      </c>
      <c r="K755" t="s">
        <v>1031</v>
      </c>
      <c r="L755" t="s">
        <v>1021</v>
      </c>
    </row>
    <row r="756" spans="1:12">
      <c r="A756" s="21" t="s">
        <v>1021</v>
      </c>
      <c r="B756">
        <v>1</v>
      </c>
      <c r="C756" s="20">
        <v>4632</v>
      </c>
      <c r="K756" t="s">
        <v>1031</v>
      </c>
      <c r="L756" t="s">
        <v>1026</v>
      </c>
    </row>
    <row r="757" spans="1:12">
      <c r="A757" s="21" t="s">
        <v>1026</v>
      </c>
      <c r="B757">
        <v>1</v>
      </c>
      <c r="C757" s="20">
        <v>4632</v>
      </c>
      <c r="K757" t="s">
        <v>1031</v>
      </c>
      <c r="L757" t="s">
        <v>1032</v>
      </c>
    </row>
    <row r="758" spans="1:12">
      <c r="A758" s="21" t="s">
        <v>1032</v>
      </c>
      <c r="B758">
        <v>1</v>
      </c>
      <c r="C758" s="20">
        <v>2911</v>
      </c>
      <c r="K758" t="s">
        <v>1031</v>
      </c>
      <c r="L758" t="s">
        <v>1021</v>
      </c>
    </row>
    <row r="759" spans="1:12">
      <c r="A759" s="21" t="s">
        <v>1021</v>
      </c>
      <c r="B759">
        <v>1</v>
      </c>
      <c r="C759" s="20">
        <v>9622</v>
      </c>
      <c r="K759" t="s">
        <v>1032</v>
      </c>
      <c r="L759" t="s">
        <v>1027</v>
      </c>
    </row>
    <row r="760" spans="1:12">
      <c r="A760" s="21" t="s">
        <v>1027</v>
      </c>
      <c r="B760">
        <v>1</v>
      </c>
      <c r="C760" s="20">
        <v>4966</v>
      </c>
      <c r="K760" t="s">
        <v>1032</v>
      </c>
      <c r="L760" t="s">
        <v>1028</v>
      </c>
    </row>
    <row r="761" spans="1:12">
      <c r="A761" s="21" t="s">
        <v>1028</v>
      </c>
      <c r="B761">
        <v>1</v>
      </c>
      <c r="C761" s="20">
        <v>2669</v>
      </c>
      <c r="K761" t="s">
        <v>1032</v>
      </c>
      <c r="L761" t="s">
        <v>1033</v>
      </c>
    </row>
    <row r="762" spans="1:12">
      <c r="A762" s="21" t="s">
        <v>1033</v>
      </c>
      <c r="B762">
        <v>1</v>
      </c>
      <c r="C762" s="20">
        <v>7202</v>
      </c>
      <c r="K762" t="s">
        <v>1032</v>
      </c>
      <c r="L762" t="s">
        <v>1032</v>
      </c>
    </row>
    <row r="763" spans="1:12">
      <c r="A763" s="21" t="s">
        <v>1032</v>
      </c>
      <c r="B763">
        <v>1</v>
      </c>
      <c r="C763" s="20">
        <v>6890</v>
      </c>
      <c r="K763" t="s">
        <v>1031</v>
      </c>
      <c r="L763" t="s">
        <v>1033</v>
      </c>
    </row>
    <row r="764" spans="1:12">
      <c r="A764" s="21" t="s">
        <v>1033</v>
      </c>
      <c r="B764">
        <v>1</v>
      </c>
      <c r="C764" s="20">
        <v>6890</v>
      </c>
      <c r="K764" t="s">
        <v>1031</v>
      </c>
      <c r="L764" t="s">
        <v>1023</v>
      </c>
    </row>
    <row r="765" spans="1:12">
      <c r="A765" s="21" t="s">
        <v>1023</v>
      </c>
      <c r="B765">
        <v>1</v>
      </c>
      <c r="C765" s="20">
        <v>6890</v>
      </c>
      <c r="K765" t="s">
        <v>1032</v>
      </c>
      <c r="L765" t="s">
        <v>1025</v>
      </c>
    </row>
    <row r="766" spans="1:12">
      <c r="A766" s="21" t="s">
        <v>1025</v>
      </c>
      <c r="B766">
        <v>1</v>
      </c>
      <c r="C766" s="20">
        <v>6890</v>
      </c>
      <c r="K766" t="s">
        <v>1031</v>
      </c>
      <c r="L766" t="s">
        <v>1029</v>
      </c>
    </row>
    <row r="767" spans="1:12">
      <c r="A767" s="21" t="s">
        <v>1029</v>
      </c>
      <c r="B767">
        <v>1</v>
      </c>
      <c r="C767" s="20">
        <v>1030</v>
      </c>
      <c r="K767" t="s">
        <v>1031</v>
      </c>
      <c r="L767" t="s">
        <v>1030</v>
      </c>
    </row>
    <row r="768" spans="1:12">
      <c r="A768" s="21" t="s">
        <v>1030</v>
      </c>
      <c r="B768">
        <v>1</v>
      </c>
      <c r="C768" s="20">
        <v>1030</v>
      </c>
      <c r="K768" t="s">
        <v>1032</v>
      </c>
      <c r="L768" t="s">
        <v>1021</v>
      </c>
    </row>
    <row r="769" spans="1:12">
      <c r="A769" s="21" t="s">
        <v>1021</v>
      </c>
      <c r="B769">
        <v>1</v>
      </c>
      <c r="C769" s="20">
        <v>3048</v>
      </c>
      <c r="K769" t="s">
        <v>1034</v>
      </c>
      <c r="L769" t="s">
        <v>1021</v>
      </c>
    </row>
    <row r="770" spans="1:12">
      <c r="A770" s="21" t="s">
        <v>1021</v>
      </c>
      <c r="B770">
        <v>1</v>
      </c>
      <c r="C770" s="20">
        <v>5154</v>
      </c>
      <c r="K770" t="s">
        <v>1033</v>
      </c>
      <c r="L770" t="s">
        <v>1020</v>
      </c>
    </row>
    <row r="771" spans="1:12">
      <c r="A771" s="21" t="s">
        <v>1020</v>
      </c>
      <c r="B771">
        <v>1</v>
      </c>
      <c r="C771" s="20">
        <v>5496</v>
      </c>
      <c r="K771" t="s">
        <v>1033</v>
      </c>
      <c r="L771" t="s">
        <v>1029</v>
      </c>
    </row>
    <row r="772" spans="1:12">
      <c r="A772" s="21" t="s">
        <v>1029</v>
      </c>
      <c r="B772">
        <v>1</v>
      </c>
      <c r="C772" s="20">
        <v>4202</v>
      </c>
      <c r="K772" t="s">
        <v>1034</v>
      </c>
      <c r="L772" t="s">
        <v>1025</v>
      </c>
    </row>
    <row r="773" spans="1:12">
      <c r="A773" s="21" t="s">
        <v>1025</v>
      </c>
      <c r="B773">
        <v>1</v>
      </c>
      <c r="C773" s="20">
        <v>4202</v>
      </c>
      <c r="K773" t="s">
        <v>1033</v>
      </c>
      <c r="L773" t="s">
        <v>1033</v>
      </c>
    </row>
    <row r="774" spans="1:12">
      <c r="A774" s="21" t="s">
        <v>1033</v>
      </c>
      <c r="B774">
        <v>1</v>
      </c>
      <c r="C774" s="20">
        <v>4202</v>
      </c>
      <c r="K774" t="s">
        <v>1034</v>
      </c>
      <c r="L774" t="s">
        <v>1020</v>
      </c>
    </row>
    <row r="775" spans="1:12">
      <c r="A775" s="21" t="s">
        <v>1020</v>
      </c>
      <c r="B775">
        <v>1</v>
      </c>
      <c r="C775" s="20">
        <v>4202</v>
      </c>
      <c r="K775" t="s">
        <v>1033</v>
      </c>
      <c r="L775" t="s">
        <v>1033</v>
      </c>
    </row>
    <row r="776" spans="1:12">
      <c r="A776" s="21" t="s">
        <v>1033</v>
      </c>
      <c r="B776">
        <v>1</v>
      </c>
      <c r="C776" s="20">
        <v>8322</v>
      </c>
      <c r="K776" t="s">
        <v>1033</v>
      </c>
      <c r="L776" t="s">
        <v>1028</v>
      </c>
    </row>
    <row r="777" spans="1:12">
      <c r="A777" s="21" t="s">
        <v>1028</v>
      </c>
      <c r="B777">
        <v>1</v>
      </c>
      <c r="C777" s="20">
        <v>8322</v>
      </c>
      <c r="K777" t="s">
        <v>1033</v>
      </c>
      <c r="L777" t="s">
        <v>1031</v>
      </c>
    </row>
    <row r="778" spans="1:12">
      <c r="A778" s="21" t="s">
        <v>1031</v>
      </c>
      <c r="B778">
        <v>1</v>
      </c>
      <c r="C778" s="20">
        <v>4068</v>
      </c>
      <c r="K778" t="s">
        <v>1034</v>
      </c>
      <c r="L778" t="s">
        <v>1033</v>
      </c>
    </row>
    <row r="779" spans="1:12">
      <c r="A779" s="21" t="s">
        <v>1033</v>
      </c>
      <c r="B779">
        <v>1</v>
      </c>
      <c r="C779" s="20">
        <v>7462</v>
      </c>
      <c r="K779" t="s">
        <v>1034</v>
      </c>
      <c r="L779" t="s">
        <v>1028</v>
      </c>
    </row>
    <row r="780" spans="1:12">
      <c r="A780" s="21" t="s">
        <v>1028</v>
      </c>
      <c r="B780">
        <v>1</v>
      </c>
      <c r="C780" s="20">
        <v>9008</v>
      </c>
      <c r="K780" t="s">
        <v>1034</v>
      </c>
      <c r="L780" t="s">
        <v>1021</v>
      </c>
    </row>
    <row r="781" spans="1:12">
      <c r="A781" s="21" t="s">
        <v>1021</v>
      </c>
      <c r="B781">
        <v>1</v>
      </c>
      <c r="C781" s="20">
        <v>7171</v>
      </c>
      <c r="K781" t="s">
        <v>1034</v>
      </c>
      <c r="L781" t="s">
        <v>1031</v>
      </c>
    </row>
    <row r="782" spans="1:12">
      <c r="A782" s="21" t="s">
        <v>1031</v>
      </c>
      <c r="B782">
        <v>1</v>
      </c>
      <c r="C782" s="20">
        <v>8134</v>
      </c>
      <c r="K782" t="s">
        <v>1033</v>
      </c>
      <c r="L782" t="s">
        <v>1032</v>
      </c>
    </row>
    <row r="783" spans="1:12">
      <c r="A783" s="21"/>
      <c r="C783" s="20"/>
      <c r="K783" t="s">
        <v>1033</v>
      </c>
      <c r="L783" t="s">
        <v>1033</v>
      </c>
    </row>
    <row r="784" spans="1:12">
      <c r="A784" s="21" t="s">
        <v>1033</v>
      </c>
      <c r="B784">
        <v>1</v>
      </c>
      <c r="C784" s="20">
        <v>9914</v>
      </c>
      <c r="K784" t="s">
        <v>1034</v>
      </c>
      <c r="L784" t="s">
        <v>1032</v>
      </c>
    </row>
    <row r="785" spans="1:12">
      <c r="A785" s="21" t="s">
        <v>1032</v>
      </c>
      <c r="B785">
        <v>1</v>
      </c>
      <c r="C785" s="20">
        <v>9914</v>
      </c>
      <c r="K785" t="s">
        <v>1034</v>
      </c>
      <c r="L785" t="s">
        <v>1030</v>
      </c>
    </row>
    <row r="786" spans="1:12">
      <c r="A786" s="21" t="s">
        <v>1030</v>
      </c>
      <c r="B786">
        <v>1</v>
      </c>
      <c r="C786" s="20">
        <v>5910</v>
      </c>
      <c r="K786" t="s">
        <v>1033</v>
      </c>
      <c r="L786" t="s">
        <v>1025</v>
      </c>
    </row>
    <row r="787" spans="1:12">
      <c r="A787" s="21" t="s">
        <v>1025</v>
      </c>
      <c r="B787">
        <v>1</v>
      </c>
      <c r="C787" s="20">
        <v>5910</v>
      </c>
      <c r="K787" t="s">
        <v>1033</v>
      </c>
      <c r="L787" t="s">
        <v>1020</v>
      </c>
    </row>
    <row r="788" spans="1:12">
      <c r="A788" s="21" t="s">
        <v>1020</v>
      </c>
      <c r="B788">
        <v>1</v>
      </c>
      <c r="C788" s="20">
        <v>5910</v>
      </c>
      <c r="K788" t="s">
        <v>1033</v>
      </c>
      <c r="L788" t="s">
        <v>1027</v>
      </c>
    </row>
    <row r="789" spans="1:12">
      <c r="A789" s="21" t="s">
        <v>1027</v>
      </c>
      <c r="B789">
        <v>1</v>
      </c>
      <c r="C789" s="20">
        <v>8290</v>
      </c>
      <c r="K789" t="s">
        <v>1034</v>
      </c>
      <c r="L789" t="s">
        <v>1020</v>
      </c>
    </row>
    <row r="790" spans="1:12">
      <c r="A790" s="21" t="s">
        <v>1020</v>
      </c>
      <c r="B790">
        <v>1</v>
      </c>
      <c r="C790" s="20">
        <v>1650</v>
      </c>
      <c r="K790" t="s">
        <v>1034</v>
      </c>
      <c r="L790" t="s">
        <v>1034</v>
      </c>
    </row>
    <row r="791" spans="1:12">
      <c r="A791" s="21" t="s">
        <v>1034</v>
      </c>
      <c r="B791">
        <v>1</v>
      </c>
      <c r="C791" s="20">
        <v>4947</v>
      </c>
      <c r="K791" t="s">
        <v>1033</v>
      </c>
      <c r="L791" t="s">
        <v>1032</v>
      </c>
    </row>
    <row r="792" spans="1:12">
      <c r="A792" s="21" t="s">
        <v>1032</v>
      </c>
      <c r="B792">
        <v>1</v>
      </c>
      <c r="C792" s="20">
        <v>8961</v>
      </c>
      <c r="K792" t="s">
        <v>1033</v>
      </c>
      <c r="L792" t="s">
        <v>1032</v>
      </c>
    </row>
    <row r="793" spans="1:12">
      <c r="A793" s="21" t="s">
        <v>1032</v>
      </c>
      <c r="B793">
        <v>1</v>
      </c>
      <c r="C793" s="20">
        <v>7157</v>
      </c>
      <c r="K793" t="s">
        <v>1034</v>
      </c>
      <c r="L793" t="s">
        <v>1020</v>
      </c>
    </row>
    <row r="794" spans="1:12">
      <c r="A794" s="21" t="s">
        <v>1020</v>
      </c>
      <c r="B794">
        <v>1</v>
      </c>
      <c r="C794" s="20">
        <v>2534</v>
      </c>
      <c r="K794" t="s">
        <v>1034</v>
      </c>
      <c r="L794" t="s">
        <v>1032</v>
      </c>
    </row>
    <row r="795" spans="1:12">
      <c r="A795" s="21" t="s">
        <v>1032</v>
      </c>
      <c r="B795">
        <v>1</v>
      </c>
      <c r="C795" s="20">
        <v>7792</v>
      </c>
      <c r="K795" t="s">
        <v>1033</v>
      </c>
      <c r="L795" t="s">
        <v>1021</v>
      </c>
    </row>
    <row r="796" spans="1:12">
      <c r="A796" s="21" t="s">
        <v>1021</v>
      </c>
      <c r="B796">
        <v>1</v>
      </c>
      <c r="C796" s="20">
        <v>8244</v>
      </c>
      <c r="K796" t="s">
        <v>1033</v>
      </c>
      <c r="L796" t="s">
        <v>1021</v>
      </c>
    </row>
    <row r="797" spans="1:12">
      <c r="A797" s="21" t="s">
        <v>1021</v>
      </c>
      <c r="B797">
        <v>1</v>
      </c>
      <c r="C797" s="20">
        <v>5509</v>
      </c>
      <c r="K797" t="s">
        <v>1034</v>
      </c>
      <c r="L797" t="s">
        <v>1020</v>
      </c>
    </row>
    <row r="798" spans="1:12">
      <c r="A798" s="21" t="s">
        <v>1020</v>
      </c>
      <c r="B798">
        <v>1</v>
      </c>
      <c r="C798" s="20">
        <v>4241</v>
      </c>
      <c r="K798" t="s">
        <v>1033</v>
      </c>
      <c r="L798" t="s">
        <v>1033</v>
      </c>
    </row>
    <row r="799" spans="1:12">
      <c r="A799" s="21" t="s">
        <v>1033</v>
      </c>
      <c r="B799">
        <v>1</v>
      </c>
      <c r="C799" s="20">
        <v>1363</v>
      </c>
      <c r="K799" t="s">
        <v>1033</v>
      </c>
      <c r="L799" t="s">
        <v>1033</v>
      </c>
    </row>
    <row r="800" spans="1:12">
      <c r="A800" s="21" t="s">
        <v>1033</v>
      </c>
      <c r="B800">
        <v>1</v>
      </c>
      <c r="C800" s="20">
        <v>2297</v>
      </c>
      <c r="K800" t="s">
        <v>1033</v>
      </c>
      <c r="L800" t="s">
        <v>1025</v>
      </c>
    </row>
    <row r="801" spans="1:12">
      <c r="A801" s="21" t="s">
        <v>1025</v>
      </c>
      <c r="B801">
        <v>1</v>
      </c>
      <c r="C801" s="20">
        <v>3339</v>
      </c>
      <c r="K801" t="s">
        <v>1034</v>
      </c>
      <c r="L801" t="s">
        <v>1030</v>
      </c>
    </row>
    <row r="802" spans="1:12">
      <c r="A802" s="21" t="s">
        <v>1030</v>
      </c>
      <c r="B802">
        <v>1</v>
      </c>
      <c r="C802" s="20">
        <v>1695</v>
      </c>
      <c r="K802" t="s">
        <v>1033</v>
      </c>
      <c r="L802" t="s">
        <v>1031</v>
      </c>
    </row>
    <row r="803" spans="1:12">
      <c r="A803" s="21" t="s">
        <v>1031</v>
      </c>
      <c r="B803">
        <v>1</v>
      </c>
      <c r="C803" s="20">
        <v>3804</v>
      </c>
      <c r="K803" t="s">
        <v>1034</v>
      </c>
      <c r="L803" t="s">
        <v>1028</v>
      </c>
    </row>
    <row r="804" spans="1:12">
      <c r="A804" s="21" t="s">
        <v>1028</v>
      </c>
      <c r="B804">
        <v>1</v>
      </c>
      <c r="C804" s="20">
        <v>2849</v>
      </c>
      <c r="K804" t="s">
        <v>1034</v>
      </c>
      <c r="L804" t="s">
        <v>1028</v>
      </c>
    </row>
    <row r="805" spans="1:12">
      <c r="A805" s="21" t="s">
        <v>1028</v>
      </c>
      <c r="B805">
        <v>1</v>
      </c>
      <c r="C805" s="20">
        <v>8057</v>
      </c>
      <c r="K805" t="s">
        <v>1034</v>
      </c>
      <c r="L805" t="s">
        <v>1021</v>
      </c>
    </row>
    <row r="806" spans="1:12">
      <c r="A806" s="21" t="s">
        <v>1021</v>
      </c>
      <c r="B806">
        <v>1</v>
      </c>
      <c r="C806" s="20">
        <v>1978</v>
      </c>
      <c r="K806" t="s">
        <v>1034</v>
      </c>
      <c r="L806" t="s">
        <v>1021</v>
      </c>
    </row>
    <row r="807" spans="1:12">
      <c r="A807" s="21" t="s">
        <v>1021</v>
      </c>
      <c r="B807">
        <v>1</v>
      </c>
      <c r="C807" s="20">
        <v>9428</v>
      </c>
      <c r="K807" t="s">
        <v>1034</v>
      </c>
      <c r="L807" t="s">
        <v>1028</v>
      </c>
    </row>
    <row r="808" spans="1:12">
      <c r="A808" s="21" t="s">
        <v>1028</v>
      </c>
      <c r="B808">
        <v>1</v>
      </c>
      <c r="C808" s="20">
        <v>3562</v>
      </c>
      <c r="K808" t="s">
        <v>1034</v>
      </c>
      <c r="L808" t="s">
        <v>1020</v>
      </c>
    </row>
    <row r="809" spans="1:12">
      <c r="A809" s="21" t="s">
        <v>1020</v>
      </c>
      <c r="B809">
        <v>1</v>
      </c>
      <c r="C809" s="20">
        <v>5866</v>
      </c>
      <c r="K809" t="s">
        <v>1033</v>
      </c>
      <c r="L809" t="s">
        <v>1029</v>
      </c>
    </row>
    <row r="810" spans="1:12">
      <c r="A810" s="21" t="s">
        <v>1029</v>
      </c>
      <c r="B810">
        <v>1</v>
      </c>
      <c r="C810" s="20">
        <v>5866</v>
      </c>
      <c r="K810" t="s">
        <v>1033</v>
      </c>
      <c r="L810" t="s">
        <v>1024</v>
      </c>
    </row>
    <row r="811" spans="1:12">
      <c r="A811" s="21" t="s">
        <v>1024</v>
      </c>
      <c r="B811">
        <v>1</v>
      </c>
      <c r="C811" s="20">
        <v>5866</v>
      </c>
      <c r="K811" t="s">
        <v>1033</v>
      </c>
      <c r="L811" t="s">
        <v>1028</v>
      </c>
    </row>
    <row r="812" spans="1:12">
      <c r="A812" s="21" t="s">
        <v>1028</v>
      </c>
      <c r="B812">
        <v>1</v>
      </c>
      <c r="C812" s="20">
        <v>9852</v>
      </c>
      <c r="K812" t="s">
        <v>1034</v>
      </c>
      <c r="L812" t="s">
        <v>1021</v>
      </c>
    </row>
    <row r="813" spans="1:12">
      <c r="A813" s="21" t="s">
        <v>1021</v>
      </c>
      <c r="B813">
        <v>1</v>
      </c>
      <c r="C813" s="20">
        <v>9852</v>
      </c>
      <c r="K813" t="s">
        <v>1033</v>
      </c>
      <c r="L813" t="s">
        <v>1026</v>
      </c>
    </row>
    <row r="814" spans="1:12">
      <c r="A814" s="21" t="s">
        <v>1026</v>
      </c>
      <c r="B814">
        <v>1</v>
      </c>
      <c r="C814" s="20">
        <v>9852</v>
      </c>
      <c r="K814" t="s">
        <v>1034</v>
      </c>
      <c r="L814" t="s">
        <v>1026</v>
      </c>
    </row>
    <row r="815" spans="1:12">
      <c r="A815" s="21" t="s">
        <v>1026</v>
      </c>
      <c r="B815">
        <v>1</v>
      </c>
      <c r="C815" s="20">
        <v>7607</v>
      </c>
      <c r="K815" t="s">
        <v>1034</v>
      </c>
      <c r="L815" t="s">
        <v>1032</v>
      </c>
    </row>
    <row r="816" spans="1:12">
      <c r="A816" s="21" t="s">
        <v>1032</v>
      </c>
      <c r="B816">
        <v>1</v>
      </c>
      <c r="C816" s="20">
        <v>4145</v>
      </c>
      <c r="K816" t="s">
        <v>1033</v>
      </c>
      <c r="L816" t="s">
        <v>1034</v>
      </c>
    </row>
    <row r="817" spans="1:12">
      <c r="A817" s="21" t="s">
        <v>1034</v>
      </c>
      <c r="B817">
        <v>1</v>
      </c>
      <c r="C817" s="20">
        <v>8281</v>
      </c>
      <c r="K817" t="s">
        <v>1033</v>
      </c>
      <c r="L817" t="s">
        <v>1031</v>
      </c>
    </row>
    <row r="818" spans="1:12">
      <c r="A818" s="21" t="s">
        <v>1031</v>
      </c>
      <c r="B818">
        <v>1</v>
      </c>
      <c r="C818" s="20">
        <v>6395</v>
      </c>
      <c r="K818" t="s">
        <v>1034</v>
      </c>
      <c r="L818" t="s">
        <v>1032</v>
      </c>
    </row>
    <row r="819" spans="1:12">
      <c r="A819" s="21" t="s">
        <v>1032</v>
      </c>
      <c r="B819">
        <v>1</v>
      </c>
      <c r="C819" s="20">
        <v>4470</v>
      </c>
      <c r="K819" t="s">
        <v>1034</v>
      </c>
      <c r="L819" t="s">
        <v>1024</v>
      </c>
    </row>
    <row r="820" spans="1:12">
      <c r="A820" s="21" t="s">
        <v>1024</v>
      </c>
      <c r="B820">
        <v>1</v>
      </c>
      <c r="C820" s="20">
        <v>9446</v>
      </c>
      <c r="K820" t="s">
        <v>1034</v>
      </c>
      <c r="L820" t="s">
        <v>1034</v>
      </c>
    </row>
    <row r="821" spans="1:12">
      <c r="A821" s="21" t="s">
        <v>1034</v>
      </c>
      <c r="B821">
        <v>1</v>
      </c>
      <c r="C821" s="20">
        <v>8198</v>
      </c>
      <c r="K821" t="s">
        <v>1034</v>
      </c>
      <c r="L821" t="s">
        <v>1028</v>
      </c>
    </row>
    <row r="822" spans="1:12">
      <c r="A822" s="21" t="s">
        <v>1028</v>
      </c>
      <c r="B822">
        <v>1</v>
      </c>
      <c r="C822" s="20">
        <v>5639</v>
      </c>
      <c r="K822" t="s">
        <v>1033</v>
      </c>
      <c r="L822" t="s">
        <v>1028</v>
      </c>
    </row>
    <row r="823" spans="1:12">
      <c r="A823" s="21" t="s">
        <v>1028</v>
      </c>
      <c r="B823">
        <v>1</v>
      </c>
      <c r="C823" s="20">
        <v>6979</v>
      </c>
      <c r="K823" t="s">
        <v>1034</v>
      </c>
      <c r="L823" t="s">
        <v>1032</v>
      </c>
    </row>
    <row r="824" spans="1:12">
      <c r="A824" s="21" t="s">
        <v>1032</v>
      </c>
      <c r="B824">
        <v>1</v>
      </c>
      <c r="C824" s="20">
        <v>6510</v>
      </c>
      <c r="K824" t="s">
        <v>1033</v>
      </c>
      <c r="L824" t="s">
        <v>1025</v>
      </c>
    </row>
    <row r="825" spans="1:12">
      <c r="A825" s="21" t="s">
        <v>1025</v>
      </c>
      <c r="B825">
        <v>1</v>
      </c>
      <c r="C825" s="20">
        <v>4534</v>
      </c>
      <c r="K825" t="s">
        <v>1034</v>
      </c>
      <c r="L825" t="s">
        <v>1020</v>
      </c>
    </row>
    <row r="826" spans="1:12">
      <c r="A826" s="21" t="s">
        <v>1020</v>
      </c>
      <c r="B826">
        <v>1</v>
      </c>
      <c r="C826" s="20">
        <v>5790</v>
      </c>
      <c r="K826" t="s">
        <v>1033</v>
      </c>
      <c r="L826" t="s">
        <v>1022</v>
      </c>
    </row>
    <row r="827" spans="1:12">
      <c r="A827" s="21" t="s">
        <v>1022</v>
      </c>
      <c r="B827">
        <v>1</v>
      </c>
      <c r="C827" s="20">
        <v>4548</v>
      </c>
      <c r="K827" t="s">
        <v>1033</v>
      </c>
      <c r="L827" t="s">
        <v>1020</v>
      </c>
    </row>
    <row r="828" spans="1:12">
      <c r="A828" s="21" t="s">
        <v>1020</v>
      </c>
      <c r="B828">
        <v>1</v>
      </c>
      <c r="C828" s="20">
        <v>8931</v>
      </c>
      <c r="K828" t="s">
        <v>1034</v>
      </c>
      <c r="L828" t="s">
        <v>1025</v>
      </c>
    </row>
    <row r="829" spans="1:12">
      <c r="A829" s="21" t="s">
        <v>1025</v>
      </c>
      <c r="B829">
        <v>1</v>
      </c>
      <c r="C829" s="20">
        <v>1085</v>
      </c>
      <c r="K829" t="s">
        <v>1034</v>
      </c>
      <c r="L829" t="s">
        <v>1022</v>
      </c>
    </row>
    <row r="830" spans="1:12">
      <c r="A830" s="21" t="s">
        <v>1022</v>
      </c>
      <c r="B830">
        <v>1</v>
      </c>
      <c r="C830" s="20">
        <v>3538</v>
      </c>
      <c r="K830" t="s">
        <v>1034</v>
      </c>
      <c r="L830" t="s">
        <v>1020</v>
      </c>
    </row>
    <row r="831" spans="1:12">
      <c r="A831" s="21" t="s">
        <v>1020</v>
      </c>
      <c r="B831">
        <v>1</v>
      </c>
      <c r="C831" s="20">
        <v>3538</v>
      </c>
      <c r="K831" t="s">
        <v>1034</v>
      </c>
      <c r="L831" t="s">
        <v>1028</v>
      </c>
    </row>
    <row r="832" spans="1:12">
      <c r="A832" s="21" t="s">
        <v>1028</v>
      </c>
      <c r="B832">
        <v>1</v>
      </c>
      <c r="C832" s="20">
        <v>3538</v>
      </c>
      <c r="K832" t="s">
        <v>1033</v>
      </c>
      <c r="L832" t="s">
        <v>1034</v>
      </c>
    </row>
    <row r="833" spans="1:12">
      <c r="A833" s="21" t="s">
        <v>1034</v>
      </c>
      <c r="B833">
        <v>1</v>
      </c>
      <c r="C833" s="20">
        <v>4042</v>
      </c>
      <c r="K833" t="s">
        <v>1033</v>
      </c>
      <c r="L833" t="s">
        <v>1033</v>
      </c>
    </row>
    <row r="834" spans="1:12">
      <c r="A834" s="21" t="s">
        <v>1033</v>
      </c>
      <c r="B834">
        <v>1</v>
      </c>
      <c r="C834" s="20">
        <v>4042</v>
      </c>
      <c r="K834" t="s">
        <v>1033</v>
      </c>
      <c r="L834" t="s">
        <v>1021</v>
      </c>
    </row>
    <row r="835" spans="1:12">
      <c r="A835" s="21" t="s">
        <v>1021</v>
      </c>
      <c r="B835">
        <v>1</v>
      </c>
      <c r="C835" s="20">
        <v>4042</v>
      </c>
      <c r="K835" t="s">
        <v>1033</v>
      </c>
      <c r="L835" t="s">
        <v>1028</v>
      </c>
    </row>
    <row r="836" spans="1:12">
      <c r="A836" s="21" t="s">
        <v>1028</v>
      </c>
      <c r="B836">
        <v>1</v>
      </c>
      <c r="C836" s="20">
        <v>5801</v>
      </c>
      <c r="K836" t="s">
        <v>1034</v>
      </c>
      <c r="L836" t="s">
        <v>1021</v>
      </c>
    </row>
    <row r="837" spans="1:12">
      <c r="A837" s="21" t="s">
        <v>1021</v>
      </c>
      <c r="B837">
        <v>1</v>
      </c>
      <c r="C837" s="20">
        <v>9787</v>
      </c>
      <c r="K837" t="s">
        <v>1033</v>
      </c>
      <c r="L837" t="s">
        <v>1033</v>
      </c>
    </row>
    <row r="838" spans="1:12">
      <c r="A838" s="21" t="s">
        <v>1033</v>
      </c>
      <c r="B838">
        <v>1</v>
      </c>
      <c r="C838" s="20">
        <v>7722</v>
      </c>
      <c r="K838" t="s">
        <v>1034</v>
      </c>
      <c r="L838" t="s">
        <v>1021</v>
      </c>
    </row>
    <row r="839" spans="1:12">
      <c r="A839" s="21" t="s">
        <v>1021</v>
      </c>
      <c r="B839">
        <v>1</v>
      </c>
      <c r="C839" s="20">
        <v>9503</v>
      </c>
      <c r="K839" t="s">
        <v>1033</v>
      </c>
      <c r="L839" t="s">
        <v>1021</v>
      </c>
    </row>
    <row r="840" spans="1:12">
      <c r="A840" s="21" t="s">
        <v>1021</v>
      </c>
      <c r="B840">
        <v>1</v>
      </c>
      <c r="C840" s="20">
        <v>4970</v>
      </c>
      <c r="K840" t="s">
        <v>1033</v>
      </c>
      <c r="L840" t="s">
        <v>1020</v>
      </c>
    </row>
    <row r="841" spans="1:12">
      <c r="A841" s="21" t="s">
        <v>1020</v>
      </c>
      <c r="B841">
        <v>1</v>
      </c>
      <c r="C841" s="20">
        <v>5716</v>
      </c>
      <c r="K841" t="s">
        <v>1034</v>
      </c>
      <c r="L841" t="s">
        <v>1021</v>
      </c>
    </row>
    <row r="842" spans="1:12">
      <c r="A842" s="21" t="s">
        <v>1021</v>
      </c>
      <c r="B842">
        <v>1</v>
      </c>
      <c r="C842" s="20">
        <v>5014</v>
      </c>
      <c r="K842" t="s">
        <v>1033</v>
      </c>
      <c r="L842" t="s">
        <v>1028</v>
      </c>
    </row>
    <row r="843" spans="1:12">
      <c r="A843" s="21" t="s">
        <v>1028</v>
      </c>
      <c r="B843">
        <v>1</v>
      </c>
      <c r="C843" s="20">
        <v>8815</v>
      </c>
      <c r="K843" t="s">
        <v>1034</v>
      </c>
      <c r="L843" t="s">
        <v>1025</v>
      </c>
    </row>
    <row r="844" spans="1:12">
      <c r="A844" s="21" t="s">
        <v>1025</v>
      </c>
      <c r="B844">
        <v>1</v>
      </c>
      <c r="C844" s="20">
        <v>9736</v>
      </c>
      <c r="K844" t="s">
        <v>1033</v>
      </c>
      <c r="L844" t="s">
        <v>1022</v>
      </c>
    </row>
    <row r="845" spans="1:12">
      <c r="A845" s="21" t="s">
        <v>1022</v>
      </c>
      <c r="B845">
        <v>1</v>
      </c>
      <c r="C845" s="20">
        <v>1232</v>
      </c>
      <c r="K845" t="s">
        <v>1034</v>
      </c>
      <c r="L845" t="s">
        <v>1030</v>
      </c>
    </row>
    <row r="846" spans="1:12">
      <c r="A846" s="21" t="s">
        <v>1030</v>
      </c>
      <c r="B846">
        <v>1</v>
      </c>
      <c r="C846" s="20">
        <v>1232</v>
      </c>
      <c r="K846" t="s">
        <v>1034</v>
      </c>
      <c r="L846" t="s">
        <v>1030</v>
      </c>
    </row>
    <row r="847" spans="1:12">
      <c r="A847" s="21" t="s">
        <v>1030</v>
      </c>
      <c r="B847">
        <v>1</v>
      </c>
      <c r="C847" s="20">
        <v>1937</v>
      </c>
      <c r="K847" t="s">
        <v>1033</v>
      </c>
      <c r="L847" t="s">
        <v>1020</v>
      </c>
    </row>
    <row r="848" spans="1:12">
      <c r="A848" s="21" t="s">
        <v>1020</v>
      </c>
      <c r="B848">
        <v>1</v>
      </c>
      <c r="C848" s="20">
        <v>1937</v>
      </c>
      <c r="K848" t="s">
        <v>1034</v>
      </c>
      <c r="L848" t="s">
        <v>1034</v>
      </c>
    </row>
    <row r="849" spans="1:12">
      <c r="A849" s="21" t="s">
        <v>1034</v>
      </c>
      <c r="B849">
        <v>1</v>
      </c>
      <c r="C849" s="20">
        <v>1937</v>
      </c>
      <c r="K849" t="s">
        <v>1034</v>
      </c>
      <c r="L849" t="s">
        <v>1021</v>
      </c>
    </row>
    <row r="850" spans="1:12">
      <c r="A850" s="21" t="s">
        <v>1021</v>
      </c>
      <c r="B850">
        <v>1</v>
      </c>
      <c r="C850" s="20">
        <v>1937</v>
      </c>
      <c r="K850" t="s">
        <v>1034</v>
      </c>
      <c r="L850" t="s">
        <v>1020</v>
      </c>
    </row>
    <row r="851" spans="1:12">
      <c r="A851" s="21" t="s">
        <v>1020</v>
      </c>
      <c r="B851">
        <v>1</v>
      </c>
      <c r="C851" s="20">
        <v>4797</v>
      </c>
      <c r="K851" t="s">
        <v>1033</v>
      </c>
      <c r="L851" t="s">
        <v>1028</v>
      </c>
    </row>
    <row r="852" spans="1:12">
      <c r="A852" s="21" t="s">
        <v>1028</v>
      </c>
      <c r="B852">
        <v>1</v>
      </c>
      <c r="C852" s="20">
        <v>4797</v>
      </c>
      <c r="K852" t="s">
        <v>1034</v>
      </c>
      <c r="L852" t="s">
        <v>1034</v>
      </c>
    </row>
    <row r="853" spans="1:12">
      <c r="A853" s="21" t="s">
        <v>1034</v>
      </c>
      <c r="B853">
        <v>1</v>
      </c>
      <c r="C853" s="20">
        <v>4797</v>
      </c>
      <c r="K853" t="s">
        <v>1033</v>
      </c>
      <c r="L853" t="s">
        <v>1020</v>
      </c>
    </row>
    <row r="854" spans="1:12">
      <c r="A854" s="21" t="s">
        <v>1020</v>
      </c>
      <c r="B854">
        <v>1</v>
      </c>
      <c r="C854" s="20">
        <v>9903</v>
      </c>
      <c r="K854" t="s">
        <v>1034</v>
      </c>
      <c r="L854" t="s">
        <v>1021</v>
      </c>
    </row>
    <row r="855" spans="1:12">
      <c r="A855" s="21" t="s">
        <v>1021</v>
      </c>
      <c r="B855">
        <v>1</v>
      </c>
      <c r="C855" s="20">
        <v>5708</v>
      </c>
      <c r="K855" t="s">
        <v>1034</v>
      </c>
      <c r="L855" t="s">
        <v>1031</v>
      </c>
    </row>
    <row r="856" spans="1:12">
      <c r="A856" s="21" t="s">
        <v>1031</v>
      </c>
      <c r="B856">
        <v>1</v>
      </c>
      <c r="C856" s="20">
        <v>8436</v>
      </c>
      <c r="K856" t="s">
        <v>1034</v>
      </c>
      <c r="L856" t="s">
        <v>1031</v>
      </c>
    </row>
    <row r="857" spans="1:12">
      <c r="A857" s="21" t="s">
        <v>1031</v>
      </c>
      <c r="B857">
        <v>1</v>
      </c>
      <c r="C857" s="20">
        <v>2426</v>
      </c>
      <c r="K857" t="s">
        <v>1034</v>
      </c>
      <c r="L857" t="s">
        <v>1021</v>
      </c>
    </row>
    <row r="858" spans="1:12">
      <c r="A858" s="21" t="s">
        <v>1021</v>
      </c>
      <c r="B858">
        <v>1</v>
      </c>
      <c r="C858" s="20">
        <v>6383</v>
      </c>
      <c r="K858" t="s">
        <v>1033</v>
      </c>
      <c r="L858" t="s">
        <v>1031</v>
      </c>
    </row>
    <row r="859" spans="1:12">
      <c r="A859" s="21" t="s">
        <v>1031</v>
      </c>
      <c r="B859">
        <v>1</v>
      </c>
      <c r="C859" s="20">
        <v>2280</v>
      </c>
      <c r="K859" t="s">
        <v>1034</v>
      </c>
      <c r="L859" t="s">
        <v>1021</v>
      </c>
    </row>
    <row r="860" spans="1:12">
      <c r="A860" s="21" t="s">
        <v>1021</v>
      </c>
      <c r="B860">
        <v>1</v>
      </c>
      <c r="C860" s="20">
        <v>6037</v>
      </c>
      <c r="K860" t="s">
        <v>1033</v>
      </c>
      <c r="L860" t="s">
        <v>1033</v>
      </c>
    </row>
    <row r="861" spans="1:12">
      <c r="A861" s="21" t="s">
        <v>1033</v>
      </c>
      <c r="B861">
        <v>1</v>
      </c>
      <c r="C861" s="20">
        <v>2355</v>
      </c>
      <c r="K861" t="s">
        <v>1034</v>
      </c>
      <c r="L861" t="s">
        <v>1022</v>
      </c>
    </row>
    <row r="862" spans="1:12">
      <c r="A862" s="21" t="s">
        <v>1022</v>
      </c>
      <c r="B862">
        <v>1</v>
      </c>
      <c r="C862" s="20">
        <v>4604</v>
      </c>
      <c r="K862" t="s">
        <v>1034</v>
      </c>
      <c r="L862" t="s">
        <v>1026</v>
      </c>
    </row>
    <row r="863" spans="1:12">
      <c r="A863" s="21" t="s">
        <v>1026</v>
      </c>
      <c r="B863">
        <v>1</v>
      </c>
      <c r="C863" s="20">
        <v>5310</v>
      </c>
      <c r="K863" t="s">
        <v>1034</v>
      </c>
      <c r="L863" t="s">
        <v>1020</v>
      </c>
    </row>
    <row r="864" spans="1:12">
      <c r="A864" s="21" t="s">
        <v>1020</v>
      </c>
      <c r="B864">
        <v>1</v>
      </c>
      <c r="C864" s="20">
        <v>5966</v>
      </c>
      <c r="K864" t="s">
        <v>1034</v>
      </c>
      <c r="L864" t="s">
        <v>1030</v>
      </c>
    </row>
    <row r="865" spans="1:12">
      <c r="A865" s="21" t="s">
        <v>1030</v>
      </c>
      <c r="B865">
        <v>1</v>
      </c>
      <c r="C865" s="20">
        <v>4188</v>
      </c>
      <c r="K865" t="s">
        <v>1033</v>
      </c>
      <c r="L865" t="s">
        <v>1027</v>
      </c>
    </row>
    <row r="866" spans="1:12">
      <c r="A866" s="21" t="s">
        <v>1027</v>
      </c>
      <c r="B866">
        <v>1</v>
      </c>
      <c r="C866" s="20">
        <v>2769</v>
      </c>
      <c r="K866" t="s">
        <v>1033</v>
      </c>
      <c r="L866" t="s">
        <v>1029</v>
      </c>
    </row>
    <row r="867" spans="1:12">
      <c r="A867" s="21" t="s">
        <v>1029</v>
      </c>
      <c r="B867">
        <v>1</v>
      </c>
      <c r="C867" s="20">
        <v>5616</v>
      </c>
      <c r="K867" t="s">
        <v>1034</v>
      </c>
      <c r="L867" t="s">
        <v>1024</v>
      </c>
    </row>
    <row r="868" spans="1:12">
      <c r="A868" s="21" t="s">
        <v>1024</v>
      </c>
      <c r="B868">
        <v>1</v>
      </c>
      <c r="C868" s="20">
        <v>6279</v>
      </c>
      <c r="K868" t="s">
        <v>1034</v>
      </c>
      <c r="L868" t="s">
        <v>1031</v>
      </c>
    </row>
    <row r="869" spans="1:12">
      <c r="A869" s="21" t="s">
        <v>1031</v>
      </c>
      <c r="B869">
        <v>1</v>
      </c>
      <c r="C869" s="20">
        <v>6279</v>
      </c>
      <c r="K869" t="s">
        <v>1034</v>
      </c>
      <c r="L869" t="s">
        <v>1033</v>
      </c>
    </row>
    <row r="870" spans="1:12">
      <c r="A870" s="21" t="s">
        <v>1033</v>
      </c>
      <c r="B870">
        <v>1</v>
      </c>
      <c r="C870" s="20">
        <v>6279</v>
      </c>
      <c r="K870" t="s">
        <v>1034</v>
      </c>
      <c r="L870" t="s">
        <v>1027</v>
      </c>
    </row>
    <row r="871" spans="1:12">
      <c r="A871" s="21" t="s">
        <v>1027</v>
      </c>
      <c r="B871">
        <v>1</v>
      </c>
      <c r="C871" s="20">
        <v>4772</v>
      </c>
      <c r="K871" t="s">
        <v>1034</v>
      </c>
      <c r="L871" t="s">
        <v>1024</v>
      </c>
    </row>
    <row r="872" spans="1:12">
      <c r="A872" s="21" t="s">
        <v>1024</v>
      </c>
      <c r="B872">
        <v>1</v>
      </c>
      <c r="C872" s="20">
        <v>4772</v>
      </c>
      <c r="K872" t="s">
        <v>1034</v>
      </c>
      <c r="L872" t="s">
        <v>1033</v>
      </c>
    </row>
    <row r="873" spans="1:12">
      <c r="A873" s="21" t="s">
        <v>1033</v>
      </c>
      <c r="B873">
        <v>1</v>
      </c>
      <c r="C873" s="20">
        <v>1911</v>
      </c>
      <c r="K873" t="s">
        <v>1034</v>
      </c>
      <c r="L873" t="s">
        <v>1029</v>
      </c>
    </row>
    <row r="874" spans="1:12">
      <c r="A874" s="21" t="s">
        <v>1029</v>
      </c>
      <c r="B874">
        <v>1</v>
      </c>
      <c r="C874" s="20">
        <v>4720</v>
      </c>
      <c r="K874" t="s">
        <v>1033</v>
      </c>
      <c r="L874" t="s">
        <v>1021</v>
      </c>
    </row>
    <row r="875" spans="1:12">
      <c r="A875" s="21" t="s">
        <v>1021</v>
      </c>
      <c r="B875">
        <v>1</v>
      </c>
      <c r="C875" s="20">
        <v>1112</v>
      </c>
      <c r="K875" t="s">
        <v>1034</v>
      </c>
      <c r="L875" t="s">
        <v>1030</v>
      </c>
    </row>
    <row r="876" spans="1:12">
      <c r="A876" s="21" t="s">
        <v>1030</v>
      </c>
      <c r="B876">
        <v>1</v>
      </c>
      <c r="C876" s="20">
        <v>3342</v>
      </c>
      <c r="K876" t="s">
        <v>1034</v>
      </c>
      <c r="L876" t="s">
        <v>1028</v>
      </c>
    </row>
    <row r="877" spans="1:12">
      <c r="A877" s="21" t="s">
        <v>1028</v>
      </c>
      <c r="B877">
        <v>1</v>
      </c>
      <c r="C877" s="20">
        <v>9782</v>
      </c>
      <c r="K877" t="s">
        <v>1033</v>
      </c>
      <c r="L877" t="s">
        <v>1033</v>
      </c>
    </row>
    <row r="878" spans="1:12">
      <c r="A878" s="21" t="s">
        <v>1033</v>
      </c>
      <c r="B878">
        <v>1</v>
      </c>
      <c r="C878" s="20">
        <v>1756</v>
      </c>
      <c r="K878" t="s">
        <v>1033</v>
      </c>
      <c r="L878" t="s">
        <v>1021</v>
      </c>
    </row>
    <row r="879" spans="1:12">
      <c r="A879" s="21" t="s">
        <v>1021</v>
      </c>
      <c r="B879">
        <v>1</v>
      </c>
      <c r="C879" s="20">
        <v>2584</v>
      </c>
      <c r="K879" t="s">
        <v>1034</v>
      </c>
      <c r="L879" t="s">
        <v>1032</v>
      </c>
    </row>
    <row r="880" spans="1:12">
      <c r="A880" s="21" t="s">
        <v>1032</v>
      </c>
      <c r="B880">
        <v>1</v>
      </c>
      <c r="C880" s="20">
        <v>2956</v>
      </c>
      <c r="K880" t="s">
        <v>1034</v>
      </c>
      <c r="L880" t="s">
        <v>1021</v>
      </c>
    </row>
    <row r="881" spans="1:12">
      <c r="A881" s="21" t="s">
        <v>1021</v>
      </c>
      <c r="B881">
        <v>1</v>
      </c>
      <c r="C881" s="20">
        <v>7730</v>
      </c>
      <c r="K881" t="s">
        <v>1034</v>
      </c>
      <c r="L881" t="s">
        <v>1020</v>
      </c>
    </row>
    <row r="882" spans="1:12">
      <c r="A882" s="21" t="s">
        <v>1020</v>
      </c>
      <c r="B882">
        <v>1</v>
      </c>
      <c r="C882" s="20">
        <v>7463</v>
      </c>
      <c r="K882" t="s">
        <v>1033</v>
      </c>
      <c r="L882" t="s">
        <v>1026</v>
      </c>
    </row>
    <row r="883" spans="1:12">
      <c r="A883" s="21" t="s">
        <v>1026</v>
      </c>
      <c r="B883">
        <v>1</v>
      </c>
      <c r="C883" s="20">
        <v>6308</v>
      </c>
      <c r="K883" t="s">
        <v>1033</v>
      </c>
      <c r="L883" t="s">
        <v>1020</v>
      </c>
    </row>
    <row r="884" spans="1:12">
      <c r="A884" s="21" t="s">
        <v>1020</v>
      </c>
      <c r="B884">
        <v>1</v>
      </c>
      <c r="C884" s="20">
        <v>2270</v>
      </c>
      <c r="K884" t="s">
        <v>1033</v>
      </c>
      <c r="L884" t="s">
        <v>1020</v>
      </c>
    </row>
    <row r="885" spans="1:12">
      <c r="A885" s="21" t="s">
        <v>1020</v>
      </c>
      <c r="B885">
        <v>1</v>
      </c>
      <c r="C885" s="20">
        <v>7561</v>
      </c>
      <c r="K885" t="s">
        <v>1034</v>
      </c>
      <c r="L885" t="s">
        <v>1020</v>
      </c>
    </row>
    <row r="886" spans="1:12">
      <c r="A886" s="21" t="s">
        <v>1020</v>
      </c>
      <c r="B886">
        <v>1</v>
      </c>
      <c r="C886" s="20">
        <v>4421</v>
      </c>
      <c r="K886" t="s">
        <v>1033</v>
      </c>
      <c r="L886" t="s">
        <v>1028</v>
      </c>
    </row>
    <row r="887" spans="1:12">
      <c r="A887" s="21" t="s">
        <v>1028</v>
      </c>
      <c r="B887">
        <v>1</v>
      </c>
      <c r="C887" s="20">
        <v>3458</v>
      </c>
      <c r="K887" t="s">
        <v>1034</v>
      </c>
      <c r="L887" t="s">
        <v>1028</v>
      </c>
    </row>
    <row r="888" spans="1:12">
      <c r="A888" s="21" t="s">
        <v>1028</v>
      </c>
      <c r="B888">
        <v>1</v>
      </c>
      <c r="C888" s="20">
        <v>6141</v>
      </c>
      <c r="K888" t="s">
        <v>1034</v>
      </c>
      <c r="L888" t="s">
        <v>1020</v>
      </c>
    </row>
    <row r="889" spans="1:12">
      <c r="A889" s="21" t="s">
        <v>1020</v>
      </c>
      <c r="B889">
        <v>1</v>
      </c>
      <c r="C889" s="20">
        <v>6132</v>
      </c>
      <c r="K889" t="s">
        <v>1034</v>
      </c>
      <c r="L889" t="s">
        <v>1034</v>
      </c>
    </row>
    <row r="890" spans="1:12">
      <c r="A890" s="21" t="s">
        <v>1034</v>
      </c>
      <c r="B890">
        <v>1</v>
      </c>
      <c r="C890" s="20">
        <v>6563</v>
      </c>
      <c r="K890" t="s">
        <v>1034</v>
      </c>
      <c r="L890" t="s">
        <v>1029</v>
      </c>
    </row>
    <row r="891" spans="1:12">
      <c r="A891" s="21" t="s">
        <v>1029</v>
      </c>
      <c r="B891">
        <v>1</v>
      </c>
      <c r="C891" s="20">
        <v>9158</v>
      </c>
      <c r="K891" t="s">
        <v>1033</v>
      </c>
      <c r="L891" t="s">
        <v>1026</v>
      </c>
    </row>
    <row r="892" spans="1:12">
      <c r="A892" s="21" t="s">
        <v>1026</v>
      </c>
      <c r="B892">
        <v>1</v>
      </c>
      <c r="C892" s="20">
        <v>1071</v>
      </c>
      <c r="K892" t="s">
        <v>1034</v>
      </c>
      <c r="L892" t="s">
        <v>1034</v>
      </c>
    </row>
    <row r="893" spans="1:12">
      <c r="A893" s="21" t="s">
        <v>1034</v>
      </c>
      <c r="B893">
        <v>1</v>
      </c>
      <c r="C893" s="20">
        <v>1591</v>
      </c>
      <c r="K893" t="s">
        <v>1034</v>
      </c>
      <c r="L893" t="s">
        <v>1020</v>
      </c>
    </row>
    <row r="894" spans="1:12">
      <c r="A894" s="21" t="s">
        <v>1020</v>
      </c>
      <c r="B894">
        <v>1</v>
      </c>
      <c r="C894" s="20">
        <v>9581</v>
      </c>
      <c r="K894" t="s">
        <v>1034</v>
      </c>
      <c r="L894" t="s">
        <v>1033</v>
      </c>
    </row>
    <row r="895" spans="1:12">
      <c r="A895" s="21" t="s">
        <v>1033</v>
      </c>
      <c r="B895">
        <v>1</v>
      </c>
      <c r="C895" s="20">
        <v>4206</v>
      </c>
      <c r="K895" t="s">
        <v>1034</v>
      </c>
      <c r="L895" t="s">
        <v>1033</v>
      </c>
    </row>
    <row r="896" spans="1:12">
      <c r="A896" s="21" t="s">
        <v>1033</v>
      </c>
      <c r="B896">
        <v>1</v>
      </c>
      <c r="C896" s="20">
        <v>9912</v>
      </c>
      <c r="K896" t="s">
        <v>1034</v>
      </c>
      <c r="L896" t="s">
        <v>1030</v>
      </c>
    </row>
    <row r="897" spans="1:12">
      <c r="A897" s="21" t="s">
        <v>1030</v>
      </c>
      <c r="B897">
        <v>1</v>
      </c>
      <c r="C897" s="20">
        <v>3795</v>
      </c>
      <c r="K897" t="s">
        <v>1034</v>
      </c>
      <c r="L897" t="s">
        <v>1022</v>
      </c>
    </row>
    <row r="898" spans="1:12">
      <c r="A898" s="21" t="s">
        <v>1022</v>
      </c>
      <c r="B898">
        <v>1</v>
      </c>
      <c r="C898" s="20">
        <v>1941</v>
      </c>
      <c r="K898" t="s">
        <v>1034</v>
      </c>
      <c r="L898" t="s">
        <v>1033</v>
      </c>
    </row>
    <row r="899" spans="1:12">
      <c r="A899" s="21" t="s">
        <v>1033</v>
      </c>
      <c r="B899">
        <v>1</v>
      </c>
      <c r="C899" s="20">
        <v>2190</v>
      </c>
      <c r="K899" t="s">
        <v>1033</v>
      </c>
      <c r="L899" t="s">
        <v>1020</v>
      </c>
    </row>
    <row r="900" spans="1:12">
      <c r="A900" s="21" t="s">
        <v>1020</v>
      </c>
      <c r="B900">
        <v>1</v>
      </c>
      <c r="C900" s="20">
        <v>8822</v>
      </c>
      <c r="K900" t="s">
        <v>1033</v>
      </c>
      <c r="L900" t="s">
        <v>1022</v>
      </c>
    </row>
    <row r="901" spans="1:12">
      <c r="A901" s="21" t="s">
        <v>1022</v>
      </c>
      <c r="B901">
        <v>1</v>
      </c>
      <c r="C901" s="20">
        <v>2404</v>
      </c>
      <c r="K901" t="s">
        <v>1033</v>
      </c>
      <c r="L901" t="s">
        <v>1020</v>
      </c>
    </row>
    <row r="902" spans="1:12">
      <c r="A902" s="21" t="s">
        <v>1020</v>
      </c>
      <c r="B902">
        <v>1</v>
      </c>
      <c r="C902" s="20">
        <v>9526</v>
      </c>
      <c r="K902" t="s">
        <v>1034</v>
      </c>
      <c r="L902" t="s">
        <v>1025</v>
      </c>
    </row>
    <row r="903" spans="1:12">
      <c r="A903" s="21" t="s">
        <v>1025</v>
      </c>
      <c r="B903">
        <v>1</v>
      </c>
      <c r="C903" s="20">
        <v>8434</v>
      </c>
      <c r="K903" t="s">
        <v>1033</v>
      </c>
      <c r="L903" t="s">
        <v>1023</v>
      </c>
    </row>
    <row r="904" spans="1:12">
      <c r="A904" s="21" t="s">
        <v>1023</v>
      </c>
      <c r="B904">
        <v>1</v>
      </c>
      <c r="C904" s="20">
        <v>9799</v>
      </c>
      <c r="K904" t="s">
        <v>1033</v>
      </c>
      <c r="L904" t="s">
        <v>1026</v>
      </c>
    </row>
    <row r="905" spans="1:12">
      <c r="A905" s="21" t="s">
        <v>1026</v>
      </c>
      <c r="B905">
        <v>1</v>
      </c>
      <c r="C905" s="20">
        <v>8239</v>
      </c>
      <c r="K905" t="s">
        <v>1033</v>
      </c>
      <c r="L905" t="s">
        <v>1028</v>
      </c>
    </row>
    <row r="906" spans="1:12">
      <c r="A906" s="21" t="s">
        <v>1028</v>
      </c>
      <c r="B906">
        <v>1</v>
      </c>
      <c r="C906" s="20">
        <v>5223</v>
      </c>
      <c r="K906" t="s">
        <v>1033</v>
      </c>
      <c r="L906" t="s">
        <v>1021</v>
      </c>
    </row>
    <row r="907" spans="1:12">
      <c r="A907" s="21" t="s">
        <v>1021</v>
      </c>
      <c r="B907">
        <v>1</v>
      </c>
      <c r="C907" s="20">
        <v>5593</v>
      </c>
      <c r="K907" t="s">
        <v>1033</v>
      </c>
      <c r="L907" t="s">
        <v>1028</v>
      </c>
    </row>
    <row r="908" spans="1:12">
      <c r="A908" s="21" t="s">
        <v>1028</v>
      </c>
      <c r="B908">
        <v>1</v>
      </c>
      <c r="C908" s="20">
        <v>7444</v>
      </c>
      <c r="K908" t="s">
        <v>1034</v>
      </c>
      <c r="L908" t="s">
        <v>1021</v>
      </c>
    </row>
    <row r="909" spans="1:12">
      <c r="A909" s="21" t="s">
        <v>1021</v>
      </c>
      <c r="B909">
        <v>1</v>
      </c>
      <c r="C909" s="20">
        <v>4602</v>
      </c>
      <c r="K909" t="s">
        <v>1033</v>
      </c>
      <c r="L909" t="s">
        <v>1020</v>
      </c>
    </row>
    <row r="910" spans="1:12">
      <c r="A910" s="21" t="s">
        <v>1020</v>
      </c>
      <c r="B910">
        <v>1</v>
      </c>
      <c r="C910" s="20">
        <v>4124</v>
      </c>
      <c r="K910" t="s">
        <v>1034</v>
      </c>
      <c r="L910" t="s">
        <v>1020</v>
      </c>
    </row>
    <row r="911" spans="1:12">
      <c r="A911" s="21" t="s">
        <v>1020</v>
      </c>
      <c r="B911">
        <v>1</v>
      </c>
      <c r="C911" s="20">
        <v>6540</v>
      </c>
      <c r="K911" t="s">
        <v>1033</v>
      </c>
      <c r="L911" t="s">
        <v>1020</v>
      </c>
    </row>
    <row r="912" spans="1:12">
      <c r="A912" s="21" t="s">
        <v>1031</v>
      </c>
      <c r="B912">
        <v>1</v>
      </c>
      <c r="C912" s="20">
        <v>6540</v>
      </c>
      <c r="K912" t="s">
        <v>1033</v>
      </c>
      <c r="L912" t="s">
        <v>1020</v>
      </c>
    </row>
    <row r="913" spans="1:12">
      <c r="A913" s="21" t="s">
        <v>1020</v>
      </c>
      <c r="B913">
        <v>1</v>
      </c>
      <c r="C913" s="20">
        <v>7516</v>
      </c>
      <c r="K913" t="s">
        <v>1034</v>
      </c>
      <c r="L913" t="s">
        <v>1031</v>
      </c>
    </row>
    <row r="914" spans="1:12">
      <c r="A914" s="21" t="s">
        <v>1021</v>
      </c>
      <c r="B914">
        <v>1</v>
      </c>
      <c r="C914" s="20">
        <v>9991</v>
      </c>
      <c r="K914" t="s">
        <v>1034</v>
      </c>
      <c r="L914" t="s">
        <v>1020</v>
      </c>
    </row>
    <row r="915" spans="1:12">
      <c r="A915" s="21" t="s">
        <v>1034</v>
      </c>
      <c r="B915">
        <v>1</v>
      </c>
      <c r="C915" s="20">
        <v>9535</v>
      </c>
      <c r="K915" t="s">
        <v>1033</v>
      </c>
      <c r="L915" t="s">
        <v>1021</v>
      </c>
    </row>
    <row r="916" spans="1:12">
      <c r="A916" s="21" t="s">
        <v>1032</v>
      </c>
      <c r="B916">
        <v>1</v>
      </c>
      <c r="C916" s="20">
        <v>7294</v>
      </c>
      <c r="K916" t="s">
        <v>1032</v>
      </c>
      <c r="L916" t="s">
        <v>1034</v>
      </c>
    </row>
    <row r="917" spans="1:12">
      <c r="A917" s="21" t="s">
        <v>1034</v>
      </c>
      <c r="B917">
        <v>1</v>
      </c>
      <c r="C917" s="20">
        <v>1830</v>
      </c>
      <c r="K917" t="s">
        <v>1031</v>
      </c>
      <c r="L917" t="s">
        <v>1032</v>
      </c>
    </row>
    <row r="918" spans="1:12">
      <c r="A918" s="21" t="s">
        <v>1031</v>
      </c>
      <c r="B918">
        <v>1</v>
      </c>
      <c r="C918" s="20">
        <v>9147</v>
      </c>
      <c r="K918" t="s">
        <v>1031</v>
      </c>
      <c r="L918" t="s">
        <v>1034</v>
      </c>
    </row>
    <row r="919" spans="1:12">
      <c r="A919" s="21" t="s">
        <v>1026</v>
      </c>
      <c r="B919">
        <v>1</v>
      </c>
      <c r="C919" s="20">
        <v>8156</v>
      </c>
      <c r="K919" t="s">
        <v>1031</v>
      </c>
      <c r="L919" t="s">
        <v>1031</v>
      </c>
    </row>
    <row r="920" spans="1:12">
      <c r="A920" s="21" t="s">
        <v>1021</v>
      </c>
      <c r="B920">
        <v>1</v>
      </c>
      <c r="C920" s="20">
        <v>8156</v>
      </c>
      <c r="K920" t="s">
        <v>1032</v>
      </c>
      <c r="L920" t="s">
        <v>1026</v>
      </c>
    </row>
    <row r="921" spans="1:12">
      <c r="A921" s="21" t="s">
        <v>1034</v>
      </c>
      <c r="B921">
        <v>1</v>
      </c>
      <c r="C921" s="20">
        <v>8156</v>
      </c>
      <c r="K921" t="s">
        <v>1032</v>
      </c>
      <c r="L921" t="s">
        <v>1021</v>
      </c>
    </row>
    <row r="922" spans="1:12">
      <c r="A922" s="21" t="s">
        <v>1020</v>
      </c>
      <c r="B922">
        <v>1</v>
      </c>
      <c r="C922" s="20">
        <v>6085</v>
      </c>
      <c r="K922" t="s">
        <v>1031</v>
      </c>
      <c r="L922" t="s">
        <v>1034</v>
      </c>
    </row>
    <row r="923" spans="1:12">
      <c r="A923" s="21" t="s">
        <v>1022</v>
      </c>
      <c r="B923">
        <v>1</v>
      </c>
      <c r="C923" s="20">
        <v>1628</v>
      </c>
      <c r="K923" t="s">
        <v>1031</v>
      </c>
      <c r="L923" t="s">
        <v>1020</v>
      </c>
    </row>
    <row r="924" spans="1:12">
      <c r="A924" s="21" t="s">
        <v>1021</v>
      </c>
      <c r="B924">
        <v>1</v>
      </c>
      <c r="C924" s="20">
        <v>3381</v>
      </c>
      <c r="K924" t="s">
        <v>1032</v>
      </c>
      <c r="L924" t="s">
        <v>1022</v>
      </c>
    </row>
    <row r="925" spans="1:12">
      <c r="A925" s="21" t="s">
        <v>1022</v>
      </c>
      <c r="B925">
        <v>1</v>
      </c>
      <c r="C925" s="20">
        <v>3381</v>
      </c>
      <c r="K925" t="s">
        <v>1032</v>
      </c>
      <c r="L925" t="s">
        <v>1021</v>
      </c>
    </row>
    <row r="926" spans="1:12">
      <c r="A926" s="21" t="s">
        <v>1023</v>
      </c>
      <c r="B926">
        <v>1</v>
      </c>
      <c r="C926" s="20">
        <v>3869</v>
      </c>
      <c r="K926" t="s">
        <v>1032</v>
      </c>
      <c r="L926" t="s">
        <v>1022</v>
      </c>
    </row>
    <row r="927" spans="1:12">
      <c r="A927" s="21" t="s">
        <v>1034</v>
      </c>
      <c r="B927">
        <v>1</v>
      </c>
      <c r="C927" s="20">
        <v>8708</v>
      </c>
      <c r="K927" t="s">
        <v>1031</v>
      </c>
      <c r="L927" t="s">
        <v>1023</v>
      </c>
    </row>
    <row r="928" spans="1:12">
      <c r="A928" s="21" t="s">
        <v>1025</v>
      </c>
      <c r="B928">
        <v>1</v>
      </c>
      <c r="C928" s="20">
        <v>8708</v>
      </c>
      <c r="K928" t="s">
        <v>1031</v>
      </c>
      <c r="L928" t="s">
        <v>1034</v>
      </c>
    </row>
    <row r="929" spans="1:12">
      <c r="A929" s="21" t="s">
        <v>1021</v>
      </c>
      <c r="B929">
        <v>1</v>
      </c>
      <c r="C929" s="20">
        <v>1347</v>
      </c>
      <c r="K929" t="s">
        <v>1032</v>
      </c>
      <c r="L929" t="s">
        <v>1025</v>
      </c>
    </row>
    <row r="930" spans="1:12">
      <c r="A930" s="21" t="s">
        <v>1025</v>
      </c>
      <c r="B930">
        <v>1</v>
      </c>
      <c r="C930" s="20">
        <v>2999</v>
      </c>
      <c r="K930" t="s">
        <v>1032</v>
      </c>
      <c r="L930" t="s">
        <v>1021</v>
      </c>
    </row>
    <row r="931" spans="1:12">
      <c r="A931" s="21" t="s">
        <v>1029</v>
      </c>
      <c r="B931">
        <v>1</v>
      </c>
      <c r="C931" s="20">
        <v>4645</v>
      </c>
      <c r="K931" t="s">
        <v>1032</v>
      </c>
      <c r="L931" t="s">
        <v>1025</v>
      </c>
    </row>
    <row r="932" spans="1:12">
      <c r="A932" s="21" t="s">
        <v>1020</v>
      </c>
      <c r="B932">
        <v>1</v>
      </c>
      <c r="C932" s="20">
        <v>9473</v>
      </c>
      <c r="K932" t="s">
        <v>1032</v>
      </c>
      <c r="L932" t="s">
        <v>1029</v>
      </c>
    </row>
    <row r="933" spans="1:12">
      <c r="A933" s="21" t="s">
        <v>1021</v>
      </c>
      <c r="B933">
        <v>1</v>
      </c>
      <c r="C933" s="20">
        <v>6825</v>
      </c>
      <c r="K933" t="s">
        <v>1032</v>
      </c>
      <c r="L933" t="s">
        <v>1020</v>
      </c>
    </row>
    <row r="934" spans="1:12">
      <c r="A934" s="21" t="s">
        <v>1021</v>
      </c>
      <c r="B934">
        <v>1</v>
      </c>
      <c r="C934" s="20">
        <v>6610</v>
      </c>
      <c r="K934" t="s">
        <v>1032</v>
      </c>
      <c r="L934" t="s">
        <v>1021</v>
      </c>
    </row>
    <row r="935" spans="1:12">
      <c r="A935" s="21" t="s">
        <v>1034</v>
      </c>
      <c r="B935">
        <v>1</v>
      </c>
      <c r="C935" s="20">
        <v>6610</v>
      </c>
      <c r="K935" t="s">
        <v>1032</v>
      </c>
      <c r="L935" t="s">
        <v>1021</v>
      </c>
    </row>
    <row r="936" spans="1:12">
      <c r="A936" s="21" t="s">
        <v>1031</v>
      </c>
      <c r="B936">
        <v>1</v>
      </c>
      <c r="C936" s="20">
        <v>6610</v>
      </c>
      <c r="K936" t="s">
        <v>1032</v>
      </c>
      <c r="L936" t="s">
        <v>1034</v>
      </c>
    </row>
    <row r="937" spans="1:12">
      <c r="A937" s="21" t="s">
        <v>1020</v>
      </c>
      <c r="B937">
        <v>1</v>
      </c>
      <c r="C937" s="20">
        <v>9944</v>
      </c>
      <c r="K937" t="s">
        <v>1033</v>
      </c>
      <c r="L937" t="s">
        <v>1031</v>
      </c>
    </row>
    <row r="938" spans="1:12">
      <c r="A938" s="21" t="s">
        <v>1032</v>
      </c>
      <c r="B938">
        <v>1</v>
      </c>
      <c r="C938" s="20">
        <v>9944</v>
      </c>
      <c r="K938" t="s">
        <v>1033</v>
      </c>
      <c r="L938" t="s">
        <v>1034</v>
      </c>
    </row>
    <row r="939" spans="1:12">
      <c r="A939" s="21" t="s">
        <v>1034</v>
      </c>
      <c r="B939">
        <v>1</v>
      </c>
      <c r="C939" s="20">
        <v>9944</v>
      </c>
      <c r="K939" t="s">
        <v>1033</v>
      </c>
      <c r="L939" t="s">
        <v>1020</v>
      </c>
    </row>
    <row r="940" spans="1:12">
      <c r="A940" s="21" t="s">
        <v>1024</v>
      </c>
      <c r="B940">
        <v>1</v>
      </c>
      <c r="C940" s="20">
        <v>6285</v>
      </c>
      <c r="K940" t="s">
        <v>1033</v>
      </c>
      <c r="L940" t="s">
        <v>1032</v>
      </c>
    </row>
    <row r="941" spans="1:12">
      <c r="A941" s="21" t="s">
        <v>1025</v>
      </c>
      <c r="B941">
        <v>1</v>
      </c>
      <c r="C941" s="20">
        <v>2084</v>
      </c>
      <c r="K941" t="s">
        <v>1034</v>
      </c>
      <c r="L941" t="s">
        <v>1034</v>
      </c>
    </row>
    <row r="942" spans="1:12">
      <c r="A942" s="21" t="s">
        <v>1028</v>
      </c>
      <c r="B942">
        <v>1</v>
      </c>
      <c r="C942" s="20">
        <v>8235</v>
      </c>
      <c r="K942" t="s">
        <v>1033</v>
      </c>
      <c r="L942" t="s">
        <v>1024</v>
      </c>
    </row>
    <row r="943" spans="1:12">
      <c r="A943" s="21" t="s">
        <v>1028</v>
      </c>
      <c r="B943">
        <v>1</v>
      </c>
      <c r="C943" s="20">
        <v>2852</v>
      </c>
      <c r="K943" t="s">
        <v>1034</v>
      </c>
      <c r="L943" t="s">
        <v>1025</v>
      </c>
    </row>
    <row r="944" spans="1:12">
      <c r="A944" s="21" t="s">
        <v>1020</v>
      </c>
      <c r="B944">
        <v>1</v>
      </c>
      <c r="C944" s="20">
        <v>8751</v>
      </c>
      <c r="K944" t="s">
        <v>1034</v>
      </c>
      <c r="L944" t="s">
        <v>1028</v>
      </c>
    </row>
    <row r="945" spans="1:12">
      <c r="A945" s="21" t="s">
        <v>1026</v>
      </c>
      <c r="B945">
        <v>1</v>
      </c>
      <c r="C945" s="20">
        <v>6213</v>
      </c>
      <c r="K945" t="s">
        <v>1033</v>
      </c>
      <c r="L945" t="s">
        <v>1028</v>
      </c>
    </row>
    <row r="946" spans="1:12">
      <c r="A946" s="21" t="s">
        <v>1021</v>
      </c>
      <c r="B946">
        <v>1</v>
      </c>
      <c r="C946" s="20">
        <v>6213</v>
      </c>
      <c r="K946" t="s">
        <v>1033</v>
      </c>
      <c r="L946" t="s">
        <v>1020</v>
      </c>
    </row>
    <row r="947" spans="1:12">
      <c r="A947" s="21" t="s">
        <v>1027</v>
      </c>
      <c r="B947">
        <v>1</v>
      </c>
      <c r="C947" s="20">
        <v>6213</v>
      </c>
      <c r="K947" t="s">
        <v>1033</v>
      </c>
      <c r="L947" t="s">
        <v>1026</v>
      </c>
    </row>
    <row r="948" spans="1:12">
      <c r="A948" s="21" t="s">
        <v>1032</v>
      </c>
      <c r="B948">
        <v>1</v>
      </c>
      <c r="C948" s="20">
        <v>2906</v>
      </c>
      <c r="K948" t="s">
        <v>1034</v>
      </c>
      <c r="L948" t="s">
        <v>1021</v>
      </c>
    </row>
    <row r="949" spans="1:12">
      <c r="A949" s="21" t="s">
        <v>1021</v>
      </c>
      <c r="B949">
        <v>1</v>
      </c>
      <c r="C949" s="20">
        <v>2906</v>
      </c>
      <c r="K949" t="s">
        <v>1034</v>
      </c>
      <c r="L949" t="s">
        <v>1027</v>
      </c>
    </row>
    <row r="950" spans="1:12">
      <c r="A950" s="21" t="s">
        <v>1034</v>
      </c>
      <c r="B950">
        <v>1</v>
      </c>
      <c r="C950" s="20">
        <v>2906</v>
      </c>
      <c r="K950" t="s">
        <v>1034</v>
      </c>
      <c r="L950" t="s">
        <v>1032</v>
      </c>
    </row>
    <row r="951" spans="1:12">
      <c r="A951" s="21" t="s">
        <v>1021</v>
      </c>
      <c r="B951">
        <v>1</v>
      </c>
      <c r="C951" s="20">
        <v>9037</v>
      </c>
      <c r="K951" t="s">
        <v>1022</v>
      </c>
      <c r="L951" t="s">
        <v>1021</v>
      </c>
    </row>
    <row r="952" spans="1:12">
      <c r="A952" s="21" t="s">
        <v>1021</v>
      </c>
      <c r="B952">
        <v>1</v>
      </c>
      <c r="C952" s="20">
        <v>8753</v>
      </c>
      <c r="K952" t="s">
        <v>1022</v>
      </c>
      <c r="L952" t="s">
        <v>1034</v>
      </c>
    </row>
    <row r="953" spans="1:12">
      <c r="A953" s="21" t="s">
        <v>1032</v>
      </c>
      <c r="B953">
        <v>1</v>
      </c>
      <c r="C953" s="20">
        <v>1127</v>
      </c>
      <c r="K953" t="s">
        <v>1022</v>
      </c>
      <c r="L953" t="s">
        <v>1021</v>
      </c>
    </row>
    <row r="954" spans="1:12">
      <c r="A954" s="21" t="s">
        <v>1030</v>
      </c>
      <c r="B954">
        <v>1</v>
      </c>
      <c r="C954" s="20">
        <v>5039</v>
      </c>
      <c r="K954" t="s">
        <v>1022</v>
      </c>
      <c r="L954" t="s">
        <v>1021</v>
      </c>
    </row>
    <row r="955" spans="1:12">
      <c r="A955" s="21" t="s">
        <v>1028</v>
      </c>
      <c r="B955">
        <v>1</v>
      </c>
      <c r="C955" s="20">
        <v>1983</v>
      </c>
      <c r="K955" t="s">
        <v>1022</v>
      </c>
      <c r="L955" t="s">
        <v>1032</v>
      </c>
    </row>
    <row r="956" spans="1:12">
      <c r="A956" s="21" t="s">
        <v>1027</v>
      </c>
      <c r="B956">
        <v>1</v>
      </c>
      <c r="C956" s="20">
        <v>9499</v>
      </c>
      <c r="K956" t="s">
        <v>1022</v>
      </c>
      <c r="L956" t="s">
        <v>1030</v>
      </c>
    </row>
    <row r="957" spans="1:12">
      <c r="A957" s="21" t="s">
        <v>1021</v>
      </c>
      <c r="B957">
        <v>1</v>
      </c>
      <c r="C957" s="20">
        <v>4387</v>
      </c>
      <c r="K957" t="s">
        <v>1022</v>
      </c>
      <c r="L957" t="s">
        <v>1028</v>
      </c>
    </row>
    <row r="958" spans="1:12">
      <c r="A958" s="21" t="s">
        <v>1033</v>
      </c>
      <c r="B958">
        <v>1</v>
      </c>
      <c r="C958" s="20">
        <v>8620</v>
      </c>
      <c r="K958" t="s">
        <v>1022</v>
      </c>
      <c r="L958" t="s">
        <v>1027</v>
      </c>
    </row>
    <row r="959" spans="1:12">
      <c r="A959" s="21" t="s">
        <v>1033</v>
      </c>
      <c r="B959">
        <v>1</v>
      </c>
      <c r="C959" s="20">
        <v>2233</v>
      </c>
      <c r="K959" t="s">
        <v>1022</v>
      </c>
      <c r="L959" t="s">
        <v>1021</v>
      </c>
    </row>
    <row r="960" spans="1:12">
      <c r="A960" s="21" t="s">
        <v>1034</v>
      </c>
      <c r="B960">
        <v>1</v>
      </c>
      <c r="C960" s="20">
        <v>2233</v>
      </c>
      <c r="K960" t="s">
        <v>1022</v>
      </c>
      <c r="L960" t="s">
        <v>1033</v>
      </c>
    </row>
    <row r="961" spans="1:12">
      <c r="A961" s="21" t="s">
        <v>1021</v>
      </c>
      <c r="B961">
        <v>1</v>
      </c>
      <c r="C961" s="20">
        <v>7767</v>
      </c>
      <c r="K961" t="s">
        <v>1022</v>
      </c>
      <c r="L961" t="s">
        <v>1033</v>
      </c>
    </row>
    <row r="962" spans="1:12">
      <c r="A962" s="21" t="s">
        <v>1028</v>
      </c>
      <c r="B962">
        <v>1</v>
      </c>
      <c r="C962" s="20">
        <v>4142</v>
      </c>
      <c r="K962" t="s">
        <v>1022</v>
      </c>
      <c r="L962" t="s">
        <v>1034</v>
      </c>
    </row>
    <row r="963" spans="1:12">
      <c r="A963" s="21" t="s">
        <v>1021</v>
      </c>
      <c r="B963">
        <v>1</v>
      </c>
      <c r="C963" s="20">
        <v>2241</v>
      </c>
      <c r="K963" t="s">
        <v>1022</v>
      </c>
      <c r="L963" t="s">
        <v>1021</v>
      </c>
    </row>
    <row r="964" spans="1:12">
      <c r="A964" s="21" t="s">
        <v>1027</v>
      </c>
      <c r="B964">
        <v>1</v>
      </c>
      <c r="C964" s="20">
        <v>4848</v>
      </c>
      <c r="K964" t="s">
        <v>1022</v>
      </c>
      <c r="L964" t="s">
        <v>1028</v>
      </c>
    </row>
    <row r="965" spans="1:12">
      <c r="A965" s="21" t="s">
        <v>1033</v>
      </c>
      <c r="B965">
        <v>1</v>
      </c>
      <c r="C965" s="20">
        <v>4848</v>
      </c>
      <c r="K965" t="s">
        <v>1022</v>
      </c>
      <c r="L965" t="s">
        <v>1021</v>
      </c>
    </row>
    <row r="966" spans="1:12">
      <c r="A966" s="21" t="s">
        <v>1034</v>
      </c>
      <c r="B966">
        <v>1</v>
      </c>
      <c r="C966" s="20">
        <v>4848</v>
      </c>
      <c r="K966" t="s">
        <v>1022</v>
      </c>
      <c r="L966" t="s">
        <v>1027</v>
      </c>
    </row>
    <row r="967" spans="1:12">
      <c r="A967" s="21" t="s">
        <v>1029</v>
      </c>
      <c r="B967">
        <v>1</v>
      </c>
      <c r="C967" s="20">
        <v>4848</v>
      </c>
      <c r="K967" t="s">
        <v>1022</v>
      </c>
      <c r="L967" t="s">
        <v>1033</v>
      </c>
    </row>
    <row r="968" spans="1:12">
      <c r="A968" s="21" t="s">
        <v>1020</v>
      </c>
      <c r="B968">
        <v>1</v>
      </c>
      <c r="C968" s="20">
        <v>3149</v>
      </c>
      <c r="K968" t="s">
        <v>1022</v>
      </c>
      <c r="L968" t="s">
        <v>1034</v>
      </c>
    </row>
    <row r="969" spans="1:12">
      <c r="A969" s="21" t="s">
        <v>1033</v>
      </c>
      <c r="B969">
        <v>1</v>
      </c>
      <c r="C969" s="20">
        <v>3149</v>
      </c>
      <c r="K969" t="s">
        <v>1022</v>
      </c>
      <c r="L969" t="s">
        <v>1029</v>
      </c>
    </row>
    <row r="970" spans="1:12">
      <c r="A970" s="21" t="s">
        <v>1032</v>
      </c>
      <c r="B970">
        <v>1</v>
      </c>
      <c r="C970" s="20">
        <v>4727</v>
      </c>
      <c r="K970" t="s">
        <v>1022</v>
      </c>
      <c r="L970" t="s">
        <v>1020</v>
      </c>
    </row>
    <row r="971" spans="1:12">
      <c r="A971" s="21" t="s">
        <v>1028</v>
      </c>
      <c r="B971">
        <v>1</v>
      </c>
      <c r="C971" s="20">
        <v>3597</v>
      </c>
      <c r="K971" t="s">
        <v>1022</v>
      </c>
      <c r="L971" t="s">
        <v>1020</v>
      </c>
    </row>
    <row r="972" spans="1:12">
      <c r="A972" s="21" t="s">
        <v>1020</v>
      </c>
      <c r="B972">
        <v>1</v>
      </c>
      <c r="C972" s="20">
        <v>3597</v>
      </c>
      <c r="K972" t="s">
        <v>1022</v>
      </c>
      <c r="L972" t="s">
        <v>1033</v>
      </c>
    </row>
    <row r="973" spans="1:12">
      <c r="A973" s="21" t="s">
        <v>1020</v>
      </c>
      <c r="B973">
        <v>1</v>
      </c>
      <c r="C973" s="20">
        <v>6431</v>
      </c>
      <c r="K973" t="s">
        <v>1022</v>
      </c>
      <c r="L973" t="s">
        <v>1032</v>
      </c>
    </row>
    <row r="974" spans="1:12">
      <c r="A974" s="21" t="s">
        <v>1021</v>
      </c>
      <c r="B974">
        <v>1</v>
      </c>
      <c r="C974" s="20">
        <v>1952</v>
      </c>
      <c r="K974" t="s">
        <v>1022</v>
      </c>
      <c r="L974" t="s">
        <v>1028</v>
      </c>
    </row>
    <row r="975" spans="1:12">
      <c r="A975" s="21" t="s">
        <v>1020</v>
      </c>
      <c r="B975">
        <v>1</v>
      </c>
      <c r="C975" s="20">
        <v>6202</v>
      </c>
      <c r="K975" t="s">
        <v>1022</v>
      </c>
      <c r="L975" t="s">
        <v>1020</v>
      </c>
    </row>
    <row r="976" spans="1:12">
      <c r="A976" s="21" t="s">
        <v>1020</v>
      </c>
      <c r="B976">
        <v>1</v>
      </c>
      <c r="C976" s="20">
        <v>6843</v>
      </c>
      <c r="K976" t="s">
        <v>1022</v>
      </c>
      <c r="L976" t="s">
        <v>1020</v>
      </c>
    </row>
    <row r="977" spans="1:12">
      <c r="A977" s="21" t="s">
        <v>1025</v>
      </c>
      <c r="B977">
        <v>1</v>
      </c>
      <c r="C977" s="20">
        <v>6843</v>
      </c>
      <c r="K977" t="s">
        <v>1022</v>
      </c>
      <c r="L977" t="s">
        <v>1021</v>
      </c>
    </row>
    <row r="978" spans="1:12">
      <c r="A978" s="21" t="s">
        <v>1023</v>
      </c>
      <c r="B978">
        <v>1</v>
      </c>
      <c r="C978" s="20">
        <v>6843</v>
      </c>
      <c r="K978" t="s">
        <v>1022</v>
      </c>
      <c r="L978" t="s">
        <v>1020</v>
      </c>
    </row>
    <row r="979" spans="1:12">
      <c r="A979" s="21" t="s">
        <v>1021</v>
      </c>
      <c r="B979">
        <v>1</v>
      </c>
      <c r="C979" s="20">
        <v>6843</v>
      </c>
      <c r="K979" t="s">
        <v>1022</v>
      </c>
      <c r="L979" t="s">
        <v>1020</v>
      </c>
    </row>
    <row r="980" spans="1:12">
      <c r="A980" s="21" t="s">
        <v>1020</v>
      </c>
      <c r="B980">
        <v>1</v>
      </c>
      <c r="C980" s="20">
        <v>2380</v>
      </c>
      <c r="K980" t="s">
        <v>1022</v>
      </c>
      <c r="L980" t="s">
        <v>1025</v>
      </c>
    </row>
    <row r="981" spans="1:12">
      <c r="A981" s="21" t="s">
        <v>1034</v>
      </c>
      <c r="B981">
        <v>1</v>
      </c>
      <c r="C981" s="20">
        <v>2380</v>
      </c>
      <c r="K981" t="s">
        <v>1022</v>
      </c>
      <c r="L981" t="s">
        <v>1023</v>
      </c>
    </row>
    <row r="982" spans="1:12">
      <c r="A982" s="21" t="s">
        <v>1032</v>
      </c>
      <c r="B982">
        <v>1</v>
      </c>
      <c r="C982" s="20">
        <v>4809</v>
      </c>
      <c r="K982" t="s">
        <v>1022</v>
      </c>
      <c r="L982" t="s">
        <v>1021</v>
      </c>
    </row>
    <row r="983" spans="1:12">
      <c r="A983" s="21" t="s">
        <v>1028</v>
      </c>
      <c r="B983">
        <v>1</v>
      </c>
      <c r="C983" s="20">
        <v>7173</v>
      </c>
      <c r="K983" t="s">
        <v>1022</v>
      </c>
      <c r="L983" t="s">
        <v>1021</v>
      </c>
    </row>
    <row r="984" spans="1:12">
      <c r="A984" s="21" t="s">
        <v>1020</v>
      </c>
      <c r="B984">
        <v>1</v>
      </c>
      <c r="C984" s="20">
        <v>5221</v>
      </c>
      <c r="K984" t="s">
        <v>1022</v>
      </c>
      <c r="L984" t="s">
        <v>1020</v>
      </c>
    </row>
    <row r="985" spans="1:12">
      <c r="A985" s="21" t="s">
        <v>1027</v>
      </c>
      <c r="B985">
        <v>1</v>
      </c>
      <c r="C985" s="20">
        <v>5221</v>
      </c>
      <c r="K985" t="s">
        <v>1022</v>
      </c>
      <c r="L985" t="s">
        <v>1034</v>
      </c>
    </row>
    <row r="986" spans="1:12">
      <c r="A986" s="21" t="s">
        <v>1033</v>
      </c>
      <c r="B986">
        <v>1</v>
      </c>
      <c r="C986" s="20">
        <v>3846</v>
      </c>
      <c r="K986" t="s">
        <v>1022</v>
      </c>
      <c r="L986" t="s">
        <v>1032</v>
      </c>
    </row>
    <row r="987" spans="1:12">
      <c r="A987" s="21" t="s">
        <v>1021</v>
      </c>
      <c r="B987">
        <v>1</v>
      </c>
      <c r="C987" s="20">
        <v>2071</v>
      </c>
      <c r="K987" t="s">
        <v>1022</v>
      </c>
      <c r="L987" t="s">
        <v>1028</v>
      </c>
    </row>
    <row r="988" spans="1:12">
      <c r="A988" s="21" t="s">
        <v>1028</v>
      </c>
      <c r="B988">
        <v>1</v>
      </c>
      <c r="C988" s="20">
        <v>6001</v>
      </c>
      <c r="K988" t="s">
        <v>1022</v>
      </c>
      <c r="L988" t="s">
        <v>1020</v>
      </c>
    </row>
    <row r="989" spans="1:12">
      <c r="A989" t="s">
        <v>1025</v>
      </c>
      <c r="B989">
        <v>1</v>
      </c>
      <c r="C989" s="20">
        <v>3862</v>
      </c>
      <c r="K989" t="s">
        <v>1022</v>
      </c>
      <c r="L989" t="s">
        <v>1027</v>
      </c>
    </row>
    <row r="990" spans="1:12">
      <c r="K990" t="s">
        <v>1022</v>
      </c>
      <c r="L990" t="s">
        <v>1033</v>
      </c>
    </row>
    <row r="991" spans="1:12">
      <c r="K991" t="s">
        <v>1022</v>
      </c>
      <c r="L991" t="s">
        <v>1021</v>
      </c>
    </row>
    <row r="992" spans="1:12">
      <c r="K992" t="s">
        <v>1022</v>
      </c>
      <c r="L992" t="s">
        <v>1028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3"/>
  <sheetViews>
    <sheetView workbookViewId="0">
      <selection activeCell="B2" sqref="B2:B993"/>
    </sheetView>
  </sheetViews>
  <sheetFormatPr baseColWidth="10" defaultRowHeight="16" x14ac:dyDescent="0"/>
  <cols>
    <col min="2" max="2" width="12.75" customWidth="1"/>
    <col min="3" max="3" width="11" bestFit="1" customWidth="1"/>
  </cols>
  <sheetData>
    <row r="1" spans="1:3">
      <c r="A1" t="s">
        <v>1036</v>
      </c>
      <c r="B1" t="s">
        <v>1037</v>
      </c>
    </row>
    <row r="2" spans="1:3">
      <c r="A2" t="s">
        <v>1021</v>
      </c>
      <c r="B2" t="s">
        <v>1020</v>
      </c>
      <c r="C2">
        <f t="shared" ref="C2:C65" ca="1" si="0">RAND()</f>
        <v>0.65495239080408529</v>
      </c>
    </row>
    <row r="3" spans="1:3">
      <c r="A3" t="s">
        <v>1020</v>
      </c>
      <c r="B3" t="s">
        <v>1030</v>
      </c>
      <c r="C3">
        <f t="shared" ca="1" si="0"/>
        <v>0.50669872622097745</v>
      </c>
    </row>
    <row r="4" spans="1:3">
      <c r="A4" t="s">
        <v>1021</v>
      </c>
      <c r="B4" t="s">
        <v>1020</v>
      </c>
      <c r="C4">
        <f t="shared" ca="1" si="0"/>
        <v>0.67975532339125233</v>
      </c>
    </row>
    <row r="5" spans="1:3">
      <c r="A5" t="s">
        <v>1020</v>
      </c>
      <c r="B5" t="s">
        <v>1029</v>
      </c>
      <c r="C5">
        <f t="shared" ca="1" si="0"/>
        <v>0.91877358048734648</v>
      </c>
    </row>
    <row r="6" spans="1:3">
      <c r="A6" t="s">
        <v>1021</v>
      </c>
      <c r="B6" t="s">
        <v>1028</v>
      </c>
      <c r="C6">
        <f t="shared" ca="1" si="0"/>
        <v>0.72090867249047086</v>
      </c>
    </row>
    <row r="7" spans="1:3">
      <c r="A7" t="s">
        <v>1021</v>
      </c>
      <c r="B7" t="s">
        <v>1025</v>
      </c>
      <c r="C7">
        <f t="shared" ca="1" si="0"/>
        <v>0.69515296664885229</v>
      </c>
    </row>
    <row r="8" spans="1:3">
      <c r="A8" t="s">
        <v>1020</v>
      </c>
      <c r="B8" t="s">
        <v>1033</v>
      </c>
      <c r="C8">
        <f t="shared" ca="1" si="0"/>
        <v>4.2187924864611426E-2</v>
      </c>
    </row>
    <row r="9" spans="1:3">
      <c r="A9" t="s">
        <v>1020</v>
      </c>
      <c r="B9" t="s">
        <v>1020</v>
      </c>
      <c r="C9">
        <f t="shared" ca="1" si="0"/>
        <v>0.19293182558140154</v>
      </c>
    </row>
    <row r="10" spans="1:3">
      <c r="A10" t="s">
        <v>1020</v>
      </c>
      <c r="B10" t="s">
        <v>1020</v>
      </c>
      <c r="C10">
        <f t="shared" ca="1" si="0"/>
        <v>0.4424904058037602</v>
      </c>
    </row>
    <row r="11" spans="1:3">
      <c r="A11" t="s">
        <v>1021</v>
      </c>
      <c r="B11" t="s">
        <v>1033</v>
      </c>
      <c r="C11">
        <f t="shared" ca="1" si="0"/>
        <v>0.26763472541037148</v>
      </c>
    </row>
    <row r="12" spans="1:3">
      <c r="A12" t="s">
        <v>1020</v>
      </c>
      <c r="B12" t="s">
        <v>1021</v>
      </c>
      <c r="C12">
        <f t="shared" ca="1" si="0"/>
        <v>0.40364028603754176</v>
      </c>
    </row>
    <row r="13" spans="1:3">
      <c r="A13" t="s">
        <v>1020</v>
      </c>
      <c r="B13" t="s">
        <v>1021</v>
      </c>
      <c r="C13">
        <f t="shared" ca="1" si="0"/>
        <v>0.54861417976251325</v>
      </c>
    </row>
    <row r="14" spans="1:3">
      <c r="A14" t="s">
        <v>1021</v>
      </c>
      <c r="B14" t="s">
        <v>1020</v>
      </c>
      <c r="C14">
        <f t="shared" ca="1" si="0"/>
        <v>0.42989845675004368</v>
      </c>
    </row>
    <row r="15" spans="1:3">
      <c r="A15" t="s">
        <v>1020</v>
      </c>
      <c r="B15" t="s">
        <v>1028</v>
      </c>
      <c r="C15">
        <f t="shared" ca="1" si="0"/>
        <v>0.12254653258986203</v>
      </c>
    </row>
    <row r="16" spans="1:3">
      <c r="A16" t="s">
        <v>1020</v>
      </c>
      <c r="B16" t="s">
        <v>1020</v>
      </c>
      <c r="C16">
        <f t="shared" ca="1" si="0"/>
        <v>0.20546214882465019</v>
      </c>
    </row>
    <row r="17" spans="1:3">
      <c r="A17" t="s">
        <v>1020</v>
      </c>
      <c r="B17" t="s">
        <v>1033</v>
      </c>
      <c r="C17">
        <f t="shared" ca="1" si="0"/>
        <v>0.61145460897713833</v>
      </c>
    </row>
    <row r="18" spans="1:3">
      <c r="A18" t="s">
        <v>1021</v>
      </c>
      <c r="B18" t="s">
        <v>1022</v>
      </c>
      <c r="C18">
        <f t="shared" ca="1" si="0"/>
        <v>0.20772537135614666</v>
      </c>
    </row>
    <row r="19" spans="1:3">
      <c r="A19" t="s">
        <v>1021</v>
      </c>
      <c r="B19" t="s">
        <v>1020</v>
      </c>
      <c r="C19">
        <f t="shared" ca="1" si="0"/>
        <v>0.64366256916614029</v>
      </c>
    </row>
    <row r="20" spans="1:3">
      <c r="A20" t="s">
        <v>1021</v>
      </c>
      <c r="B20" t="s">
        <v>1028</v>
      </c>
      <c r="C20">
        <f t="shared" ca="1" si="0"/>
        <v>0.21186753963523164</v>
      </c>
    </row>
    <row r="21" spans="1:3">
      <c r="A21" t="s">
        <v>1020</v>
      </c>
      <c r="B21" t="s">
        <v>1020</v>
      </c>
      <c r="C21">
        <f t="shared" ca="1" si="0"/>
        <v>0.96957675683977218</v>
      </c>
    </row>
    <row r="22" spans="1:3">
      <c r="A22" t="s">
        <v>1020</v>
      </c>
      <c r="B22" t="s">
        <v>1020</v>
      </c>
      <c r="C22">
        <f t="shared" ca="1" si="0"/>
        <v>9.5186542060601287E-2</v>
      </c>
    </row>
    <row r="23" spans="1:3">
      <c r="A23" t="s">
        <v>1021</v>
      </c>
      <c r="B23" t="s">
        <v>1028</v>
      </c>
      <c r="C23">
        <f t="shared" ca="1" si="0"/>
        <v>0.99070708569844168</v>
      </c>
    </row>
    <row r="24" spans="1:3">
      <c r="A24" t="s">
        <v>1021</v>
      </c>
      <c r="B24" t="s">
        <v>1022</v>
      </c>
      <c r="C24">
        <f t="shared" ca="1" si="0"/>
        <v>0.67967435485616801</v>
      </c>
    </row>
    <row r="25" spans="1:3">
      <c r="A25" t="s">
        <v>1021</v>
      </c>
      <c r="B25" t="s">
        <v>1020</v>
      </c>
      <c r="C25">
        <f t="shared" ca="1" si="0"/>
        <v>4.4659845932349951E-3</v>
      </c>
    </row>
    <row r="26" spans="1:3">
      <c r="A26" t="s">
        <v>1021</v>
      </c>
      <c r="B26" t="s">
        <v>1033</v>
      </c>
      <c r="C26">
        <f t="shared" ca="1" si="0"/>
        <v>0.34954614811797469</v>
      </c>
    </row>
    <row r="27" spans="1:3">
      <c r="A27" t="s">
        <v>1020</v>
      </c>
      <c r="B27" t="s">
        <v>1031</v>
      </c>
      <c r="C27">
        <f t="shared" ca="1" si="0"/>
        <v>0.62172488687401195</v>
      </c>
    </row>
    <row r="28" spans="1:3">
      <c r="A28" t="s">
        <v>1020</v>
      </c>
      <c r="B28" t="s">
        <v>1034</v>
      </c>
      <c r="C28">
        <f t="shared" ca="1" si="0"/>
        <v>9.6947235779496377E-2</v>
      </c>
    </row>
    <row r="29" spans="1:3">
      <c r="A29" t="s">
        <v>1020</v>
      </c>
      <c r="B29" t="s">
        <v>1034</v>
      </c>
      <c r="C29">
        <f t="shared" ca="1" si="0"/>
        <v>0.44470430473894318</v>
      </c>
    </row>
    <row r="30" spans="1:3">
      <c r="A30" t="s">
        <v>1021</v>
      </c>
      <c r="B30" t="s">
        <v>1034</v>
      </c>
      <c r="C30">
        <f t="shared" ca="1" si="0"/>
        <v>0.35087719660361538</v>
      </c>
    </row>
    <row r="31" spans="1:3">
      <c r="A31" t="s">
        <v>1021</v>
      </c>
      <c r="B31" t="s">
        <v>1020</v>
      </c>
      <c r="C31">
        <f t="shared" ca="1" si="0"/>
        <v>0.34846130183410762</v>
      </c>
    </row>
    <row r="32" spans="1:3">
      <c r="A32" t="s">
        <v>1020</v>
      </c>
      <c r="B32" t="s">
        <v>1024</v>
      </c>
      <c r="C32">
        <f t="shared" ca="1" si="0"/>
        <v>0.97945880832538823</v>
      </c>
    </row>
    <row r="33" spans="1:3">
      <c r="A33" t="s">
        <v>1021</v>
      </c>
      <c r="B33" t="s">
        <v>1020</v>
      </c>
      <c r="C33">
        <f t="shared" ca="1" si="0"/>
        <v>7.4537314302477453E-3</v>
      </c>
    </row>
    <row r="34" spans="1:3">
      <c r="A34" t="s">
        <v>1020</v>
      </c>
      <c r="B34" t="s">
        <v>1029</v>
      </c>
      <c r="C34">
        <f t="shared" ca="1" si="0"/>
        <v>0.91295429901540837</v>
      </c>
    </row>
    <row r="35" spans="1:3">
      <c r="A35" t="s">
        <v>1020</v>
      </c>
      <c r="B35" t="s">
        <v>1030</v>
      </c>
      <c r="C35">
        <f t="shared" ca="1" si="0"/>
        <v>0.25244587580702893</v>
      </c>
    </row>
    <row r="36" spans="1:3">
      <c r="A36" t="s">
        <v>1021</v>
      </c>
      <c r="B36" t="s">
        <v>1032</v>
      </c>
      <c r="C36">
        <f t="shared" ca="1" si="0"/>
        <v>0.43901928138194657</v>
      </c>
    </row>
    <row r="37" spans="1:3">
      <c r="A37" t="s">
        <v>1020</v>
      </c>
      <c r="B37" t="s">
        <v>1020</v>
      </c>
      <c r="C37">
        <f t="shared" ca="1" si="0"/>
        <v>0.1094178680485911</v>
      </c>
    </row>
    <row r="38" spans="1:3">
      <c r="A38" t="s">
        <v>1020</v>
      </c>
      <c r="B38" t="s">
        <v>1034</v>
      </c>
      <c r="C38">
        <f t="shared" ca="1" si="0"/>
        <v>0.82870658922735663</v>
      </c>
    </row>
    <row r="39" spans="1:3">
      <c r="A39" t="s">
        <v>1020</v>
      </c>
      <c r="B39" t="s">
        <v>1021</v>
      </c>
      <c r="C39">
        <f t="shared" ca="1" si="0"/>
        <v>0.25111834746706974</v>
      </c>
    </row>
    <row r="40" spans="1:3">
      <c r="A40" t="s">
        <v>1020</v>
      </c>
      <c r="B40" t="s">
        <v>1022</v>
      </c>
      <c r="C40">
        <f t="shared" ca="1" si="0"/>
        <v>0.79516181311449674</v>
      </c>
    </row>
    <row r="41" spans="1:3">
      <c r="A41" t="s">
        <v>1020</v>
      </c>
      <c r="B41" t="s">
        <v>1021</v>
      </c>
      <c r="C41">
        <f t="shared" ca="1" si="0"/>
        <v>9.5428620774347661E-2</v>
      </c>
    </row>
    <row r="42" spans="1:3">
      <c r="A42" t="s">
        <v>1021</v>
      </c>
      <c r="B42" t="s">
        <v>1021</v>
      </c>
      <c r="C42">
        <f t="shared" ca="1" si="0"/>
        <v>0.58279778730195997</v>
      </c>
    </row>
    <row r="43" spans="1:3">
      <c r="A43" t="s">
        <v>1020</v>
      </c>
      <c r="B43" t="s">
        <v>1020</v>
      </c>
      <c r="C43">
        <f t="shared" ca="1" si="0"/>
        <v>0.41242471166133832</v>
      </c>
    </row>
    <row r="44" spans="1:3">
      <c r="A44" t="s">
        <v>1021</v>
      </c>
      <c r="B44" t="s">
        <v>1020</v>
      </c>
      <c r="C44">
        <f t="shared" ca="1" si="0"/>
        <v>0.67278442649695247</v>
      </c>
    </row>
    <row r="45" spans="1:3">
      <c r="A45" t="s">
        <v>1021</v>
      </c>
      <c r="B45" t="s">
        <v>1026</v>
      </c>
      <c r="C45">
        <f t="shared" ca="1" si="0"/>
        <v>0.19304983904229533</v>
      </c>
    </row>
    <row r="46" spans="1:3">
      <c r="A46" t="s">
        <v>1020</v>
      </c>
      <c r="B46" t="s">
        <v>1034</v>
      </c>
      <c r="C46">
        <f t="shared" ca="1" si="0"/>
        <v>0.37927334842444127</v>
      </c>
    </row>
    <row r="47" spans="1:3">
      <c r="A47" t="s">
        <v>1020</v>
      </c>
      <c r="B47" t="s">
        <v>1023</v>
      </c>
      <c r="C47">
        <f t="shared" ca="1" si="0"/>
        <v>0.78074675214697187</v>
      </c>
    </row>
    <row r="48" spans="1:3">
      <c r="A48" t="s">
        <v>1020</v>
      </c>
      <c r="B48" t="s">
        <v>1029</v>
      </c>
      <c r="C48">
        <f t="shared" ca="1" si="0"/>
        <v>0.38613672663463128</v>
      </c>
    </row>
    <row r="49" spans="1:3">
      <c r="A49" t="s">
        <v>1021</v>
      </c>
      <c r="B49" t="s">
        <v>1020</v>
      </c>
      <c r="C49">
        <f t="shared" ca="1" si="0"/>
        <v>0.88327467192685427</v>
      </c>
    </row>
    <row r="50" spans="1:3">
      <c r="A50" t="s">
        <v>1021</v>
      </c>
      <c r="B50" t="s">
        <v>1031</v>
      </c>
      <c r="C50">
        <f t="shared" ca="1" si="0"/>
        <v>0.98621357181302194</v>
      </c>
    </row>
    <row r="51" spans="1:3">
      <c r="A51" t="s">
        <v>1021</v>
      </c>
      <c r="B51" t="s">
        <v>1023</v>
      </c>
      <c r="C51">
        <f t="shared" ca="1" si="0"/>
        <v>0.98091723945653819</v>
      </c>
    </row>
    <row r="52" spans="1:3">
      <c r="A52" t="s">
        <v>1020</v>
      </c>
      <c r="B52" t="s">
        <v>1033</v>
      </c>
      <c r="C52">
        <f t="shared" ca="1" si="0"/>
        <v>0.12949142566580951</v>
      </c>
    </row>
    <row r="53" spans="1:3">
      <c r="A53" t="s">
        <v>1021</v>
      </c>
      <c r="B53" t="s">
        <v>1029</v>
      </c>
      <c r="C53">
        <f t="shared" ca="1" si="0"/>
        <v>1.0633378786037539E-2</v>
      </c>
    </row>
    <row r="54" spans="1:3">
      <c r="A54" t="s">
        <v>1020</v>
      </c>
      <c r="B54" t="s">
        <v>1020</v>
      </c>
      <c r="C54">
        <f t="shared" ca="1" si="0"/>
        <v>0.67003281217204202</v>
      </c>
    </row>
    <row r="55" spans="1:3">
      <c r="A55" t="s">
        <v>1020</v>
      </c>
      <c r="B55" t="s">
        <v>1031</v>
      </c>
      <c r="C55">
        <f t="shared" ca="1" si="0"/>
        <v>0.55107545520644863</v>
      </c>
    </row>
    <row r="56" spans="1:3">
      <c r="A56" t="s">
        <v>1020</v>
      </c>
      <c r="B56" t="s">
        <v>1021</v>
      </c>
      <c r="C56">
        <f t="shared" ca="1" si="0"/>
        <v>0.33110575967940969</v>
      </c>
    </row>
    <row r="57" spans="1:3">
      <c r="A57" t="s">
        <v>1020</v>
      </c>
      <c r="B57" t="s">
        <v>1021</v>
      </c>
      <c r="C57">
        <f t="shared" ca="1" si="0"/>
        <v>0.31719581260419161</v>
      </c>
    </row>
    <row r="58" spans="1:3">
      <c r="A58" t="s">
        <v>1020</v>
      </c>
      <c r="B58" t="s">
        <v>1021</v>
      </c>
      <c r="C58">
        <f t="shared" ca="1" si="0"/>
        <v>0.58502422634553919</v>
      </c>
    </row>
    <row r="59" spans="1:3">
      <c r="A59" t="s">
        <v>1020</v>
      </c>
      <c r="B59" t="s">
        <v>1024</v>
      </c>
      <c r="C59">
        <f t="shared" ca="1" si="0"/>
        <v>0.65945740491180649</v>
      </c>
    </row>
    <row r="60" spans="1:3">
      <c r="A60" t="s">
        <v>1021</v>
      </c>
      <c r="B60" t="s">
        <v>1022</v>
      </c>
      <c r="C60">
        <f t="shared" ca="1" si="0"/>
        <v>0.959309731654166</v>
      </c>
    </row>
    <row r="61" spans="1:3">
      <c r="A61" t="s">
        <v>1021</v>
      </c>
      <c r="B61" t="s">
        <v>1029</v>
      </c>
      <c r="C61">
        <f t="shared" ca="1" si="0"/>
        <v>0.411279325293054</v>
      </c>
    </row>
    <row r="62" spans="1:3">
      <c r="A62" t="s">
        <v>1021</v>
      </c>
      <c r="B62" t="s">
        <v>1028</v>
      </c>
      <c r="C62">
        <f t="shared" ca="1" si="0"/>
        <v>0.97622355200795974</v>
      </c>
    </row>
    <row r="63" spans="1:3">
      <c r="A63" t="s">
        <v>1020</v>
      </c>
      <c r="B63" t="s">
        <v>1022</v>
      </c>
      <c r="C63">
        <f t="shared" ca="1" si="0"/>
        <v>0.654941316474276</v>
      </c>
    </row>
    <row r="64" spans="1:3">
      <c r="A64" t="s">
        <v>1020</v>
      </c>
      <c r="B64" t="s">
        <v>1030</v>
      </c>
      <c r="C64">
        <f t="shared" ca="1" si="0"/>
        <v>0.91857896647518655</v>
      </c>
    </row>
    <row r="65" spans="1:3">
      <c r="A65" t="s">
        <v>1020</v>
      </c>
      <c r="B65" t="s">
        <v>1021</v>
      </c>
      <c r="C65">
        <f t="shared" ca="1" si="0"/>
        <v>0.36750206248571171</v>
      </c>
    </row>
    <row r="66" spans="1:3">
      <c r="A66" t="s">
        <v>1021</v>
      </c>
      <c r="B66" t="s">
        <v>1029</v>
      </c>
      <c r="C66">
        <f t="shared" ref="C66:C129" ca="1" si="1">RAND()</f>
        <v>0.52431162842270296</v>
      </c>
    </row>
    <row r="67" spans="1:3">
      <c r="A67" t="s">
        <v>1021</v>
      </c>
      <c r="B67" t="s">
        <v>1020</v>
      </c>
      <c r="C67">
        <f t="shared" ca="1" si="1"/>
        <v>0.90631864054823197</v>
      </c>
    </row>
    <row r="68" spans="1:3">
      <c r="A68" t="s">
        <v>1021</v>
      </c>
      <c r="B68" t="s">
        <v>1021</v>
      </c>
      <c r="C68">
        <f t="shared" ca="1" si="1"/>
        <v>0.15208663632113639</v>
      </c>
    </row>
    <row r="69" spans="1:3">
      <c r="A69" t="s">
        <v>1021</v>
      </c>
      <c r="B69" t="s">
        <v>1021</v>
      </c>
      <c r="C69">
        <f t="shared" ca="1" si="1"/>
        <v>0.50996453435050682</v>
      </c>
    </row>
    <row r="70" spans="1:3">
      <c r="A70" t="s">
        <v>1020</v>
      </c>
      <c r="B70" t="s">
        <v>1028</v>
      </c>
      <c r="C70">
        <f t="shared" ca="1" si="1"/>
        <v>0.13617529263324313</v>
      </c>
    </row>
    <row r="71" spans="1:3">
      <c r="A71" t="s">
        <v>1020</v>
      </c>
      <c r="B71" t="s">
        <v>1034</v>
      </c>
      <c r="C71">
        <f t="shared" ca="1" si="1"/>
        <v>4.5615288297220169E-2</v>
      </c>
    </row>
    <row r="72" spans="1:3">
      <c r="A72" t="s">
        <v>1020</v>
      </c>
      <c r="B72" t="s">
        <v>1020</v>
      </c>
      <c r="C72">
        <f t="shared" ca="1" si="1"/>
        <v>0.94101260862285052</v>
      </c>
    </row>
    <row r="73" spans="1:3">
      <c r="A73" t="s">
        <v>1020</v>
      </c>
      <c r="B73" t="s">
        <v>1020</v>
      </c>
      <c r="C73">
        <f t="shared" ca="1" si="1"/>
        <v>0.61842497296826227</v>
      </c>
    </row>
    <row r="74" spans="1:3">
      <c r="A74" t="s">
        <v>1020</v>
      </c>
      <c r="B74" t="s">
        <v>1030</v>
      </c>
      <c r="C74">
        <f t="shared" ca="1" si="1"/>
        <v>0.66398926121131052</v>
      </c>
    </row>
    <row r="75" spans="1:3">
      <c r="A75" t="s">
        <v>1020</v>
      </c>
      <c r="B75" t="s">
        <v>1026</v>
      </c>
      <c r="C75">
        <f t="shared" ca="1" si="1"/>
        <v>0.84088574644307934</v>
      </c>
    </row>
    <row r="76" spans="1:3">
      <c r="A76" t="s">
        <v>1020</v>
      </c>
      <c r="B76" t="s">
        <v>1033</v>
      </c>
      <c r="C76">
        <f t="shared" ca="1" si="1"/>
        <v>0.93485691168194973</v>
      </c>
    </row>
    <row r="77" spans="1:3">
      <c r="A77" t="s">
        <v>1020</v>
      </c>
      <c r="B77" t="s">
        <v>1026</v>
      </c>
      <c r="C77">
        <f t="shared" ca="1" si="1"/>
        <v>0.10151279071577535</v>
      </c>
    </row>
    <row r="78" spans="1:3">
      <c r="A78" t="s">
        <v>1020</v>
      </c>
      <c r="B78" t="s">
        <v>1032</v>
      </c>
      <c r="C78">
        <f t="shared" ca="1" si="1"/>
        <v>0.57489975545967209</v>
      </c>
    </row>
    <row r="79" spans="1:3">
      <c r="A79" t="s">
        <v>1020</v>
      </c>
      <c r="B79" t="s">
        <v>1032</v>
      </c>
      <c r="C79">
        <f t="shared" ca="1" si="1"/>
        <v>0.52768330761758431</v>
      </c>
    </row>
    <row r="80" spans="1:3">
      <c r="A80" t="s">
        <v>1020</v>
      </c>
      <c r="B80" t="s">
        <v>1025</v>
      </c>
      <c r="C80">
        <f t="shared" ca="1" si="1"/>
        <v>0.95944150598022804</v>
      </c>
    </row>
    <row r="81" spans="1:3">
      <c r="A81" t="s">
        <v>1021</v>
      </c>
      <c r="B81" t="s">
        <v>1027</v>
      </c>
      <c r="C81">
        <f t="shared" ca="1" si="1"/>
        <v>0.27149507176372245</v>
      </c>
    </row>
    <row r="82" spans="1:3">
      <c r="A82" t="s">
        <v>1020</v>
      </c>
      <c r="B82" t="s">
        <v>1031</v>
      </c>
      <c r="C82">
        <f t="shared" ca="1" si="1"/>
        <v>0.89190229133677645</v>
      </c>
    </row>
    <row r="83" spans="1:3">
      <c r="A83" t="s">
        <v>1020</v>
      </c>
      <c r="B83" t="s">
        <v>1033</v>
      </c>
      <c r="C83">
        <f t="shared" ca="1" si="1"/>
        <v>0.89292726280136359</v>
      </c>
    </row>
    <row r="84" spans="1:3">
      <c r="A84" t="s">
        <v>1021</v>
      </c>
      <c r="B84" t="s">
        <v>1027</v>
      </c>
      <c r="C84">
        <f t="shared" ca="1" si="1"/>
        <v>0.17828394659881441</v>
      </c>
    </row>
    <row r="85" spans="1:3">
      <c r="A85" t="s">
        <v>1020</v>
      </c>
      <c r="B85" t="s">
        <v>1021</v>
      </c>
      <c r="C85">
        <f t="shared" ca="1" si="1"/>
        <v>0.90380015895174703</v>
      </c>
    </row>
    <row r="86" spans="1:3">
      <c r="A86" t="s">
        <v>1021</v>
      </c>
      <c r="B86" t="s">
        <v>1021</v>
      </c>
      <c r="C86">
        <f t="shared" ca="1" si="1"/>
        <v>0.30379186709249051</v>
      </c>
    </row>
    <row r="87" spans="1:3">
      <c r="A87" t="s">
        <v>1021</v>
      </c>
      <c r="B87" t="s">
        <v>1024</v>
      </c>
      <c r="C87">
        <f t="shared" ca="1" si="1"/>
        <v>2.9226968956145516E-2</v>
      </c>
    </row>
    <row r="88" spans="1:3">
      <c r="A88" t="s">
        <v>1021</v>
      </c>
      <c r="B88" t="s">
        <v>1024</v>
      </c>
      <c r="C88">
        <f t="shared" ca="1" si="1"/>
        <v>0.92819814113008803</v>
      </c>
    </row>
    <row r="89" spans="1:3">
      <c r="A89" t="s">
        <v>1020</v>
      </c>
      <c r="B89" t="s">
        <v>1031</v>
      </c>
      <c r="C89">
        <f t="shared" ca="1" si="1"/>
        <v>0.91673553836151345</v>
      </c>
    </row>
    <row r="90" spans="1:3">
      <c r="A90" t="s">
        <v>1021</v>
      </c>
      <c r="B90" t="s">
        <v>1020</v>
      </c>
      <c r="C90">
        <f t="shared" ca="1" si="1"/>
        <v>0.44584835577022663</v>
      </c>
    </row>
    <row r="91" spans="1:3">
      <c r="A91" t="s">
        <v>1020</v>
      </c>
      <c r="B91" t="s">
        <v>1020</v>
      </c>
      <c r="C91">
        <f t="shared" ca="1" si="1"/>
        <v>0.54976034308079569</v>
      </c>
    </row>
    <row r="92" spans="1:3">
      <c r="A92" t="s">
        <v>1021</v>
      </c>
      <c r="B92" t="s">
        <v>1029</v>
      </c>
      <c r="C92">
        <f t="shared" ca="1" si="1"/>
        <v>0.48670540260253858</v>
      </c>
    </row>
    <row r="93" spans="1:3">
      <c r="A93" t="s">
        <v>1020</v>
      </c>
      <c r="B93" t="s">
        <v>1022</v>
      </c>
      <c r="C93">
        <f t="shared" ca="1" si="1"/>
        <v>0.45080728501164136</v>
      </c>
    </row>
    <row r="94" spans="1:3">
      <c r="A94" t="s">
        <v>1020</v>
      </c>
      <c r="B94" t="s">
        <v>1032</v>
      </c>
      <c r="C94">
        <f t="shared" ca="1" si="1"/>
        <v>0.12659791458894276</v>
      </c>
    </row>
    <row r="95" spans="1:3">
      <c r="A95" t="s">
        <v>1021</v>
      </c>
      <c r="B95" t="s">
        <v>1020</v>
      </c>
      <c r="C95">
        <f t="shared" ca="1" si="1"/>
        <v>0.53428761138485747</v>
      </c>
    </row>
    <row r="96" spans="1:3">
      <c r="A96" t="s">
        <v>1020</v>
      </c>
      <c r="B96" t="s">
        <v>1028</v>
      </c>
      <c r="C96">
        <f t="shared" ca="1" si="1"/>
        <v>0.66478186805662076</v>
      </c>
    </row>
    <row r="97" spans="1:3">
      <c r="A97" t="s">
        <v>1020</v>
      </c>
      <c r="B97" t="s">
        <v>1023</v>
      </c>
      <c r="C97">
        <f t="shared" ca="1" si="1"/>
        <v>0.1756156004008621</v>
      </c>
    </row>
    <row r="98" spans="1:3">
      <c r="A98" t="s">
        <v>1020</v>
      </c>
      <c r="B98" t="s">
        <v>1027</v>
      </c>
      <c r="C98">
        <f t="shared" ca="1" si="1"/>
        <v>7.8508658354266014E-2</v>
      </c>
    </row>
    <row r="99" spans="1:3">
      <c r="A99" t="s">
        <v>1021</v>
      </c>
      <c r="B99" t="s">
        <v>1024</v>
      </c>
      <c r="C99">
        <f t="shared" ca="1" si="1"/>
        <v>0.94898972105956969</v>
      </c>
    </row>
    <row r="100" spans="1:3">
      <c r="A100" t="s">
        <v>1020</v>
      </c>
      <c r="B100" t="s">
        <v>1030</v>
      </c>
      <c r="C100">
        <f t="shared" ca="1" si="1"/>
        <v>0.84774713191549755</v>
      </c>
    </row>
    <row r="101" spans="1:3">
      <c r="A101" t="s">
        <v>1020</v>
      </c>
      <c r="B101" t="s">
        <v>1030</v>
      </c>
      <c r="C101">
        <f t="shared" ca="1" si="1"/>
        <v>0.7382952968726415</v>
      </c>
    </row>
    <row r="102" spans="1:3">
      <c r="A102" t="s">
        <v>1020</v>
      </c>
      <c r="B102" t="s">
        <v>1027</v>
      </c>
      <c r="C102">
        <f t="shared" ca="1" si="1"/>
        <v>0.6970705663357859</v>
      </c>
    </row>
    <row r="103" spans="1:3">
      <c r="A103" t="s">
        <v>1021</v>
      </c>
      <c r="B103" t="s">
        <v>1025</v>
      </c>
      <c r="C103">
        <f t="shared" ca="1" si="1"/>
        <v>9.9108035275840889E-2</v>
      </c>
    </row>
    <row r="104" spans="1:3">
      <c r="A104" t="s">
        <v>1021</v>
      </c>
      <c r="B104" t="s">
        <v>1021</v>
      </c>
      <c r="C104">
        <f t="shared" ca="1" si="1"/>
        <v>0.62407771861297445</v>
      </c>
    </row>
    <row r="105" spans="1:3">
      <c r="A105" t="s">
        <v>1021</v>
      </c>
      <c r="B105" t="s">
        <v>1021</v>
      </c>
      <c r="C105">
        <f t="shared" ca="1" si="1"/>
        <v>0.60765282398555454</v>
      </c>
    </row>
    <row r="106" spans="1:3">
      <c r="A106" t="s">
        <v>1021</v>
      </c>
      <c r="B106" t="s">
        <v>1021</v>
      </c>
      <c r="C106">
        <f t="shared" ca="1" si="1"/>
        <v>0.54899105578470531</v>
      </c>
    </row>
    <row r="107" spans="1:3">
      <c r="A107" t="s">
        <v>1021</v>
      </c>
      <c r="B107" t="s">
        <v>1021</v>
      </c>
      <c r="C107">
        <f t="shared" ca="1" si="1"/>
        <v>0.74469173990564408</v>
      </c>
    </row>
    <row r="108" spans="1:3">
      <c r="A108" t="s">
        <v>1021</v>
      </c>
      <c r="B108" t="s">
        <v>1028</v>
      </c>
      <c r="C108">
        <f t="shared" ca="1" si="1"/>
        <v>0.16386919020535251</v>
      </c>
    </row>
    <row r="109" spans="1:3">
      <c r="A109" t="s">
        <v>1021</v>
      </c>
      <c r="B109" t="s">
        <v>1028</v>
      </c>
      <c r="C109">
        <f t="shared" ca="1" si="1"/>
        <v>0.77591549120760928</v>
      </c>
    </row>
    <row r="110" spans="1:3">
      <c r="A110" t="s">
        <v>1021</v>
      </c>
      <c r="B110" t="s">
        <v>1020</v>
      </c>
      <c r="C110">
        <f t="shared" ca="1" si="1"/>
        <v>1.1381146767030725E-2</v>
      </c>
    </row>
    <row r="111" spans="1:3">
      <c r="A111" t="s">
        <v>1021</v>
      </c>
      <c r="B111" t="s">
        <v>1021</v>
      </c>
      <c r="C111">
        <f t="shared" ca="1" si="1"/>
        <v>0.33727538626290032</v>
      </c>
    </row>
    <row r="112" spans="1:3">
      <c r="A112" t="s">
        <v>1021</v>
      </c>
      <c r="B112" t="s">
        <v>1021</v>
      </c>
      <c r="C112">
        <f t="shared" ca="1" si="1"/>
        <v>0.30540163972821321</v>
      </c>
    </row>
    <row r="113" spans="1:3">
      <c r="A113" t="s">
        <v>1020</v>
      </c>
      <c r="B113" t="s">
        <v>1026</v>
      </c>
      <c r="C113">
        <f t="shared" ca="1" si="1"/>
        <v>0.29127277503126203</v>
      </c>
    </row>
    <row r="114" spans="1:3">
      <c r="A114" t="s">
        <v>1021</v>
      </c>
      <c r="B114" t="s">
        <v>1028</v>
      </c>
      <c r="C114">
        <f t="shared" ca="1" si="1"/>
        <v>0.75864189714744235</v>
      </c>
    </row>
    <row r="115" spans="1:3">
      <c r="A115" t="s">
        <v>1020</v>
      </c>
      <c r="B115" t="s">
        <v>1020</v>
      </c>
      <c r="C115">
        <f t="shared" ca="1" si="1"/>
        <v>0.40339539942625924</v>
      </c>
    </row>
    <row r="116" spans="1:3">
      <c r="A116" t="s">
        <v>1021</v>
      </c>
      <c r="B116" t="s">
        <v>1028</v>
      </c>
      <c r="C116">
        <f t="shared" ca="1" si="1"/>
        <v>0.95957890152861303</v>
      </c>
    </row>
    <row r="117" spans="1:3">
      <c r="A117" t="s">
        <v>1021</v>
      </c>
      <c r="B117" t="s">
        <v>1030</v>
      </c>
      <c r="C117">
        <f t="shared" ca="1" si="1"/>
        <v>0.61018579170853138</v>
      </c>
    </row>
    <row r="118" spans="1:3">
      <c r="A118" t="s">
        <v>1020</v>
      </c>
      <c r="B118" t="s">
        <v>1027</v>
      </c>
      <c r="C118">
        <f t="shared" ca="1" si="1"/>
        <v>0.45777898047544707</v>
      </c>
    </row>
    <row r="119" spans="1:3">
      <c r="A119" t="s">
        <v>1020</v>
      </c>
      <c r="B119" t="s">
        <v>1023</v>
      </c>
      <c r="C119">
        <f t="shared" ca="1" si="1"/>
        <v>0.66603570046249583</v>
      </c>
    </row>
    <row r="120" spans="1:3">
      <c r="A120" t="s">
        <v>1021</v>
      </c>
      <c r="B120" t="s">
        <v>1032</v>
      </c>
      <c r="C120">
        <f t="shared" ca="1" si="1"/>
        <v>0.78816941695494669</v>
      </c>
    </row>
    <row r="121" spans="1:3">
      <c r="A121" t="s">
        <v>1020</v>
      </c>
      <c r="B121" t="s">
        <v>1023</v>
      </c>
      <c r="C121">
        <f t="shared" ca="1" si="1"/>
        <v>3.1527985145401449E-2</v>
      </c>
    </row>
    <row r="122" spans="1:3">
      <c r="A122" t="s">
        <v>1021</v>
      </c>
      <c r="B122" t="s">
        <v>1028</v>
      </c>
      <c r="C122">
        <f t="shared" ca="1" si="1"/>
        <v>0.80371497173621231</v>
      </c>
    </row>
    <row r="123" spans="1:3">
      <c r="A123" t="s">
        <v>1021</v>
      </c>
      <c r="B123" t="s">
        <v>1031</v>
      </c>
      <c r="C123">
        <f t="shared" ca="1" si="1"/>
        <v>0.91153881312873386</v>
      </c>
    </row>
    <row r="124" spans="1:3">
      <c r="A124" t="s">
        <v>1020</v>
      </c>
      <c r="B124" t="s">
        <v>1027</v>
      </c>
      <c r="C124">
        <f t="shared" ca="1" si="1"/>
        <v>0.33861223699910126</v>
      </c>
    </row>
    <row r="125" spans="1:3">
      <c r="A125" t="s">
        <v>1021</v>
      </c>
      <c r="B125" t="s">
        <v>1029</v>
      </c>
      <c r="C125">
        <f t="shared" ca="1" si="1"/>
        <v>0.96494941010822122</v>
      </c>
    </row>
    <row r="126" spans="1:3">
      <c r="A126" t="s">
        <v>1020</v>
      </c>
      <c r="B126" t="s">
        <v>1021</v>
      </c>
      <c r="C126">
        <f t="shared" ca="1" si="1"/>
        <v>0.242639858346546</v>
      </c>
    </row>
    <row r="127" spans="1:3">
      <c r="A127" t="s">
        <v>1020</v>
      </c>
      <c r="B127" t="s">
        <v>1033</v>
      </c>
      <c r="C127">
        <f t="shared" ca="1" si="1"/>
        <v>0.47177115808222803</v>
      </c>
    </row>
    <row r="128" spans="1:3">
      <c r="A128" t="s">
        <v>1021</v>
      </c>
      <c r="B128" t="s">
        <v>1027</v>
      </c>
      <c r="C128">
        <f t="shared" ca="1" si="1"/>
        <v>0.35925915309720835</v>
      </c>
    </row>
    <row r="129" spans="1:3">
      <c r="A129" t="s">
        <v>1021</v>
      </c>
      <c r="B129" t="s">
        <v>1021</v>
      </c>
      <c r="C129">
        <f t="shared" ca="1" si="1"/>
        <v>0.15810047444462261</v>
      </c>
    </row>
    <row r="130" spans="1:3">
      <c r="A130" t="s">
        <v>1021</v>
      </c>
      <c r="B130" t="s">
        <v>1031</v>
      </c>
      <c r="C130">
        <f t="shared" ref="C130:C193" ca="1" si="2">RAND()</f>
        <v>0.78123101659276495</v>
      </c>
    </row>
    <row r="131" spans="1:3">
      <c r="A131" t="s">
        <v>1021</v>
      </c>
      <c r="B131" t="s">
        <v>1032</v>
      </c>
      <c r="C131">
        <f t="shared" ca="1" si="2"/>
        <v>0.29525251730989732</v>
      </c>
    </row>
    <row r="132" spans="1:3">
      <c r="A132" t="s">
        <v>1020</v>
      </c>
      <c r="B132" t="s">
        <v>1021</v>
      </c>
      <c r="C132">
        <f t="shared" ca="1" si="2"/>
        <v>0.75142413544364117</v>
      </c>
    </row>
    <row r="133" spans="1:3">
      <c r="A133" t="s">
        <v>1021</v>
      </c>
      <c r="B133" t="s">
        <v>1021</v>
      </c>
      <c r="C133">
        <f t="shared" ca="1" si="2"/>
        <v>0.91634066213476129</v>
      </c>
    </row>
    <row r="134" spans="1:3">
      <c r="A134" t="s">
        <v>1020</v>
      </c>
      <c r="B134" t="s">
        <v>1030</v>
      </c>
      <c r="C134">
        <f t="shared" ca="1" si="2"/>
        <v>0.43005699704693579</v>
      </c>
    </row>
    <row r="135" spans="1:3">
      <c r="A135" t="s">
        <v>1021</v>
      </c>
      <c r="B135" t="s">
        <v>1032</v>
      </c>
      <c r="C135">
        <f t="shared" ca="1" si="2"/>
        <v>0.94201256478102968</v>
      </c>
    </row>
    <row r="136" spans="1:3">
      <c r="A136" t="s">
        <v>1021</v>
      </c>
      <c r="B136" t="s">
        <v>1030</v>
      </c>
      <c r="C136">
        <f t="shared" ca="1" si="2"/>
        <v>0.81508893521810699</v>
      </c>
    </row>
    <row r="137" spans="1:3">
      <c r="A137" t="s">
        <v>1020</v>
      </c>
      <c r="B137" t="s">
        <v>1021</v>
      </c>
      <c r="C137">
        <f t="shared" ca="1" si="2"/>
        <v>0.84125431831377562</v>
      </c>
    </row>
    <row r="138" spans="1:3">
      <c r="A138" t="s">
        <v>1020</v>
      </c>
      <c r="B138" t="s">
        <v>1031</v>
      </c>
      <c r="C138">
        <f t="shared" ca="1" si="2"/>
        <v>0.12508550138809538</v>
      </c>
    </row>
    <row r="139" spans="1:3">
      <c r="A139" t="s">
        <v>1020</v>
      </c>
      <c r="B139" t="s">
        <v>1020</v>
      </c>
      <c r="C139">
        <f t="shared" ca="1" si="2"/>
        <v>0.69238015893362403</v>
      </c>
    </row>
    <row r="140" spans="1:3">
      <c r="A140" t="s">
        <v>1021</v>
      </c>
      <c r="B140" t="s">
        <v>1032</v>
      </c>
      <c r="C140">
        <f t="shared" ca="1" si="2"/>
        <v>0.41876211120005857</v>
      </c>
    </row>
    <row r="141" spans="1:3">
      <c r="A141" t="s">
        <v>1021</v>
      </c>
      <c r="B141" t="s">
        <v>1022</v>
      </c>
      <c r="C141">
        <f t="shared" ca="1" si="2"/>
        <v>0.5174484066073014</v>
      </c>
    </row>
    <row r="142" spans="1:3">
      <c r="A142" t="s">
        <v>1020</v>
      </c>
      <c r="B142" t="s">
        <v>1033</v>
      </c>
      <c r="C142">
        <f t="shared" ca="1" si="2"/>
        <v>0.42828570679894151</v>
      </c>
    </row>
    <row r="143" spans="1:3">
      <c r="A143" t="s">
        <v>1021</v>
      </c>
      <c r="B143" t="s">
        <v>1031</v>
      </c>
      <c r="C143">
        <f t="shared" ca="1" si="2"/>
        <v>0.23789627797654056</v>
      </c>
    </row>
    <row r="144" spans="1:3">
      <c r="A144" t="s">
        <v>1020</v>
      </c>
      <c r="B144" t="s">
        <v>1031</v>
      </c>
      <c r="C144">
        <f t="shared" ca="1" si="2"/>
        <v>0.87633307410117478</v>
      </c>
    </row>
    <row r="145" spans="1:3">
      <c r="A145" t="s">
        <v>1021</v>
      </c>
      <c r="B145" t="s">
        <v>1025</v>
      </c>
      <c r="C145">
        <f t="shared" ca="1" si="2"/>
        <v>0.60900981929821119</v>
      </c>
    </row>
    <row r="146" spans="1:3">
      <c r="A146" t="s">
        <v>1021</v>
      </c>
      <c r="B146" t="s">
        <v>1022</v>
      </c>
      <c r="C146">
        <f t="shared" ca="1" si="2"/>
        <v>0.76489884609169845</v>
      </c>
    </row>
    <row r="147" spans="1:3">
      <c r="A147" t="s">
        <v>1021</v>
      </c>
      <c r="B147" t="s">
        <v>1029</v>
      </c>
      <c r="C147">
        <f t="shared" ca="1" si="2"/>
        <v>0.7059751728675937</v>
      </c>
    </row>
    <row r="148" spans="1:3">
      <c r="A148" t="s">
        <v>1021</v>
      </c>
      <c r="B148" t="s">
        <v>1029</v>
      </c>
      <c r="C148">
        <f t="shared" ca="1" si="2"/>
        <v>0.31353714209801542</v>
      </c>
    </row>
    <row r="149" spans="1:3">
      <c r="A149" t="s">
        <v>1021</v>
      </c>
      <c r="B149" t="s">
        <v>1025</v>
      </c>
      <c r="C149">
        <f t="shared" ca="1" si="2"/>
        <v>0.39121207797779123</v>
      </c>
    </row>
    <row r="150" spans="1:3">
      <c r="A150" t="s">
        <v>1021</v>
      </c>
      <c r="B150" t="s">
        <v>1031</v>
      </c>
      <c r="C150">
        <f t="shared" ca="1" si="2"/>
        <v>4.8462889406845067E-2</v>
      </c>
    </row>
    <row r="151" spans="1:3">
      <c r="A151" t="s">
        <v>1021</v>
      </c>
      <c r="B151" t="s">
        <v>1020</v>
      </c>
      <c r="C151">
        <f t="shared" ca="1" si="2"/>
        <v>5.0196191925559908E-2</v>
      </c>
    </row>
    <row r="152" spans="1:3">
      <c r="A152" t="s">
        <v>1020</v>
      </c>
      <c r="B152" t="s">
        <v>1021</v>
      </c>
      <c r="C152">
        <f t="shared" ca="1" si="2"/>
        <v>0.44073539200304612</v>
      </c>
    </row>
    <row r="153" spans="1:3">
      <c r="A153" t="s">
        <v>1021</v>
      </c>
      <c r="B153" t="s">
        <v>1034</v>
      </c>
      <c r="C153">
        <f t="shared" ca="1" si="2"/>
        <v>0.82192098565477256</v>
      </c>
    </row>
    <row r="154" spans="1:3">
      <c r="A154" t="s">
        <v>1020</v>
      </c>
      <c r="B154" t="s">
        <v>1032</v>
      </c>
      <c r="C154">
        <f t="shared" ca="1" si="2"/>
        <v>0.39444952693564261</v>
      </c>
    </row>
    <row r="155" spans="1:3">
      <c r="A155" t="s">
        <v>1020</v>
      </c>
      <c r="B155" t="s">
        <v>1030</v>
      </c>
      <c r="C155">
        <f t="shared" ca="1" si="2"/>
        <v>2.9009106056380407E-2</v>
      </c>
    </row>
    <row r="156" spans="1:3">
      <c r="A156" t="s">
        <v>1021</v>
      </c>
      <c r="B156" t="s">
        <v>1022</v>
      </c>
      <c r="C156">
        <f t="shared" ca="1" si="2"/>
        <v>0.57412348962296633</v>
      </c>
    </row>
    <row r="157" spans="1:3">
      <c r="A157" t="s">
        <v>1021</v>
      </c>
      <c r="B157" t="s">
        <v>1020</v>
      </c>
      <c r="C157">
        <f t="shared" ca="1" si="2"/>
        <v>6.0631676427492009E-2</v>
      </c>
    </row>
    <row r="158" spans="1:3">
      <c r="A158" t="s">
        <v>1020</v>
      </c>
      <c r="B158" t="s">
        <v>1020</v>
      </c>
      <c r="C158">
        <f t="shared" ca="1" si="2"/>
        <v>0.64376163924385699</v>
      </c>
    </row>
    <row r="159" spans="1:3">
      <c r="A159" t="s">
        <v>1020</v>
      </c>
      <c r="B159" t="s">
        <v>1031</v>
      </c>
      <c r="C159">
        <f t="shared" ca="1" si="2"/>
        <v>6.5644268250317661E-2</v>
      </c>
    </row>
    <row r="160" spans="1:3">
      <c r="A160" t="s">
        <v>1020</v>
      </c>
      <c r="B160" t="s">
        <v>1026</v>
      </c>
      <c r="C160">
        <f t="shared" ca="1" si="2"/>
        <v>0.24452280033561935</v>
      </c>
    </row>
    <row r="161" spans="1:3">
      <c r="A161" t="s">
        <v>1021</v>
      </c>
      <c r="B161" t="s">
        <v>1021</v>
      </c>
      <c r="C161">
        <f t="shared" ca="1" si="2"/>
        <v>0.12017072675520468</v>
      </c>
    </row>
    <row r="162" spans="1:3">
      <c r="A162" t="s">
        <v>1020</v>
      </c>
      <c r="B162" t="s">
        <v>1021</v>
      </c>
      <c r="C162">
        <f t="shared" ca="1" si="2"/>
        <v>0.70442264536640553</v>
      </c>
    </row>
    <row r="163" spans="1:3">
      <c r="A163" t="s">
        <v>1020</v>
      </c>
      <c r="B163" t="s">
        <v>1029</v>
      </c>
      <c r="C163">
        <f t="shared" ca="1" si="2"/>
        <v>0.24967747644958271</v>
      </c>
    </row>
    <row r="164" spans="1:3">
      <c r="A164" t="s">
        <v>1021</v>
      </c>
      <c r="B164" t="s">
        <v>1022</v>
      </c>
      <c r="C164">
        <f t="shared" ca="1" si="2"/>
        <v>0.14716104341301905</v>
      </c>
    </row>
    <row r="165" spans="1:3">
      <c r="A165" t="s">
        <v>1020</v>
      </c>
      <c r="B165" t="s">
        <v>1020</v>
      </c>
      <c r="C165">
        <f t="shared" ca="1" si="2"/>
        <v>0.65661036946174234</v>
      </c>
    </row>
    <row r="166" spans="1:3">
      <c r="A166" t="s">
        <v>1021</v>
      </c>
      <c r="B166" t="s">
        <v>1027</v>
      </c>
      <c r="C166">
        <f t="shared" ca="1" si="2"/>
        <v>0.22584678381911594</v>
      </c>
    </row>
    <row r="167" spans="1:3">
      <c r="A167" t="s">
        <v>1020</v>
      </c>
      <c r="B167" t="s">
        <v>1021</v>
      </c>
      <c r="C167">
        <f t="shared" ca="1" si="2"/>
        <v>0.93430906751547826</v>
      </c>
    </row>
    <row r="168" spans="1:3">
      <c r="A168" t="s">
        <v>1020</v>
      </c>
      <c r="B168" t="s">
        <v>1029</v>
      </c>
      <c r="C168">
        <f t="shared" ca="1" si="2"/>
        <v>0.80839690053485325</v>
      </c>
    </row>
    <row r="169" spans="1:3">
      <c r="A169" t="s">
        <v>1020</v>
      </c>
      <c r="B169" t="s">
        <v>1021</v>
      </c>
      <c r="C169">
        <f t="shared" ca="1" si="2"/>
        <v>0.3710694900041589</v>
      </c>
    </row>
    <row r="170" spans="1:3">
      <c r="A170" t="s">
        <v>1021</v>
      </c>
      <c r="B170" t="s">
        <v>1034</v>
      </c>
      <c r="C170">
        <f t="shared" ca="1" si="2"/>
        <v>0.53891889029527762</v>
      </c>
    </row>
    <row r="171" spans="1:3">
      <c r="A171" t="s">
        <v>1020</v>
      </c>
      <c r="B171" t="s">
        <v>1028</v>
      </c>
      <c r="C171">
        <f t="shared" ca="1" si="2"/>
        <v>0.86520333268054594</v>
      </c>
    </row>
    <row r="172" spans="1:3">
      <c r="A172" t="s">
        <v>1021</v>
      </c>
      <c r="B172" t="s">
        <v>1025</v>
      </c>
      <c r="C172">
        <f t="shared" ca="1" si="2"/>
        <v>9.06379713721428E-3</v>
      </c>
    </row>
    <row r="173" spans="1:3">
      <c r="A173" t="s">
        <v>1021</v>
      </c>
      <c r="B173" t="s">
        <v>1020</v>
      </c>
      <c r="C173">
        <f t="shared" ca="1" si="2"/>
        <v>0.10965704457161196</v>
      </c>
    </row>
    <row r="174" spans="1:3">
      <c r="A174" t="s">
        <v>1020</v>
      </c>
      <c r="B174" t="s">
        <v>1034</v>
      </c>
      <c r="C174">
        <f t="shared" ca="1" si="2"/>
        <v>0.73212373537383457</v>
      </c>
    </row>
    <row r="175" spans="1:3">
      <c r="A175" t="s">
        <v>1021</v>
      </c>
      <c r="B175" t="s">
        <v>1026</v>
      </c>
      <c r="C175">
        <f t="shared" ca="1" si="2"/>
        <v>0.47335085572239421</v>
      </c>
    </row>
    <row r="176" spans="1:3">
      <c r="A176" t="s">
        <v>1020</v>
      </c>
      <c r="B176" t="s">
        <v>1032</v>
      </c>
      <c r="C176">
        <f t="shared" ca="1" si="2"/>
        <v>0.66717429848386478</v>
      </c>
    </row>
    <row r="177" spans="1:3">
      <c r="A177" t="s">
        <v>1021</v>
      </c>
      <c r="B177" t="s">
        <v>1026</v>
      </c>
      <c r="C177">
        <f t="shared" ca="1" si="2"/>
        <v>0.82332076950114053</v>
      </c>
    </row>
    <row r="178" spans="1:3">
      <c r="A178" t="s">
        <v>1021</v>
      </c>
      <c r="B178" t="s">
        <v>1032</v>
      </c>
      <c r="C178">
        <f t="shared" ca="1" si="2"/>
        <v>0.63896757963197981</v>
      </c>
    </row>
    <row r="179" spans="1:3">
      <c r="A179" t="s">
        <v>1020</v>
      </c>
      <c r="B179" t="s">
        <v>1034</v>
      </c>
      <c r="C179">
        <f t="shared" ca="1" si="2"/>
        <v>0.51704849203706604</v>
      </c>
    </row>
    <row r="180" spans="1:3">
      <c r="A180" t="s">
        <v>1020</v>
      </c>
      <c r="B180" t="s">
        <v>1032</v>
      </c>
      <c r="C180">
        <f t="shared" ca="1" si="2"/>
        <v>0.92895369642996994</v>
      </c>
    </row>
    <row r="181" spans="1:3">
      <c r="A181" t="s">
        <v>1021</v>
      </c>
      <c r="B181" t="s">
        <v>1020</v>
      </c>
      <c r="C181">
        <f t="shared" ca="1" si="2"/>
        <v>0.22544738425250277</v>
      </c>
    </row>
    <row r="182" spans="1:3">
      <c r="A182" t="s">
        <v>1021</v>
      </c>
      <c r="B182" t="s">
        <v>1033</v>
      </c>
      <c r="C182">
        <f t="shared" ca="1" si="2"/>
        <v>0.87256031537255729</v>
      </c>
    </row>
    <row r="183" spans="1:3">
      <c r="A183" t="s">
        <v>1020</v>
      </c>
      <c r="B183" t="s">
        <v>1025</v>
      </c>
      <c r="C183">
        <f t="shared" ca="1" si="2"/>
        <v>0.21292598556774023</v>
      </c>
    </row>
    <row r="184" spans="1:3">
      <c r="A184" t="s">
        <v>1020</v>
      </c>
      <c r="B184" t="s">
        <v>1023</v>
      </c>
      <c r="C184">
        <f t="shared" ca="1" si="2"/>
        <v>1.7425498471647982E-2</v>
      </c>
    </row>
    <row r="185" spans="1:3">
      <c r="A185" t="s">
        <v>1021</v>
      </c>
      <c r="B185" t="s">
        <v>1020</v>
      </c>
      <c r="C185">
        <f t="shared" ca="1" si="2"/>
        <v>0.19534258685424322</v>
      </c>
    </row>
    <row r="186" spans="1:3">
      <c r="A186" t="s">
        <v>1021</v>
      </c>
      <c r="B186" t="s">
        <v>1033</v>
      </c>
      <c r="C186">
        <f t="shared" ca="1" si="2"/>
        <v>0.76418655309977612</v>
      </c>
    </row>
    <row r="187" spans="1:3">
      <c r="A187" t="s">
        <v>1020</v>
      </c>
      <c r="B187" t="s">
        <v>1022</v>
      </c>
      <c r="C187">
        <f t="shared" ca="1" si="2"/>
        <v>0.67770375515770931</v>
      </c>
    </row>
    <row r="188" spans="1:3">
      <c r="A188" t="s">
        <v>1021</v>
      </c>
      <c r="B188" t="s">
        <v>1030</v>
      </c>
      <c r="C188">
        <f t="shared" ca="1" si="2"/>
        <v>0.78820107769372083</v>
      </c>
    </row>
    <row r="189" spans="1:3">
      <c r="A189" t="s">
        <v>1020</v>
      </c>
      <c r="B189" t="s">
        <v>1020</v>
      </c>
      <c r="C189">
        <f t="shared" ca="1" si="2"/>
        <v>0.65104623332325984</v>
      </c>
    </row>
    <row r="190" spans="1:3">
      <c r="A190" t="s">
        <v>1021</v>
      </c>
      <c r="B190" t="s">
        <v>1020</v>
      </c>
      <c r="C190">
        <f t="shared" ca="1" si="2"/>
        <v>0.16409129701558778</v>
      </c>
    </row>
    <row r="191" spans="1:3">
      <c r="A191" t="s">
        <v>1020</v>
      </c>
      <c r="B191" t="s">
        <v>1034</v>
      </c>
      <c r="C191">
        <f t="shared" ca="1" si="2"/>
        <v>0.88377332715232093</v>
      </c>
    </row>
    <row r="192" spans="1:3">
      <c r="A192" t="s">
        <v>1021</v>
      </c>
      <c r="B192" t="s">
        <v>1022</v>
      </c>
      <c r="C192">
        <f t="shared" ca="1" si="2"/>
        <v>0.88308572776224969</v>
      </c>
    </row>
    <row r="193" spans="1:3">
      <c r="A193" t="s">
        <v>1020</v>
      </c>
      <c r="B193" t="s">
        <v>1033</v>
      </c>
      <c r="C193">
        <f t="shared" ca="1" si="2"/>
        <v>0.93756087411017497</v>
      </c>
    </row>
    <row r="194" spans="1:3">
      <c r="A194" t="s">
        <v>1021</v>
      </c>
      <c r="B194" t="s">
        <v>1020</v>
      </c>
      <c r="C194">
        <f t="shared" ref="C194:C257" ca="1" si="3">RAND()</f>
        <v>7.8872427053868432E-2</v>
      </c>
    </row>
    <row r="195" spans="1:3">
      <c r="A195" t="s">
        <v>1021</v>
      </c>
      <c r="B195" t="s">
        <v>1020</v>
      </c>
      <c r="C195">
        <f t="shared" ca="1" si="3"/>
        <v>7.8989485121200742E-2</v>
      </c>
    </row>
    <row r="196" spans="1:3">
      <c r="A196" t="s">
        <v>1021</v>
      </c>
      <c r="B196" t="s">
        <v>1034</v>
      </c>
      <c r="C196">
        <f t="shared" ca="1" si="3"/>
        <v>0.48297016515410551</v>
      </c>
    </row>
    <row r="197" spans="1:3">
      <c r="A197" t="s">
        <v>1020</v>
      </c>
      <c r="B197" t="s">
        <v>1021</v>
      </c>
      <c r="C197">
        <f t="shared" ca="1" si="3"/>
        <v>0.9536110050168225</v>
      </c>
    </row>
    <row r="198" spans="1:3">
      <c r="A198" t="s">
        <v>1021</v>
      </c>
      <c r="B198" t="s">
        <v>1030</v>
      </c>
      <c r="C198">
        <f t="shared" ca="1" si="3"/>
        <v>0.68212903543188841</v>
      </c>
    </row>
    <row r="199" spans="1:3">
      <c r="A199" t="s">
        <v>1020</v>
      </c>
      <c r="B199" t="s">
        <v>1030</v>
      </c>
      <c r="C199">
        <f t="shared" ca="1" si="3"/>
        <v>0.69192400418313771</v>
      </c>
    </row>
    <row r="200" spans="1:3">
      <c r="A200" t="s">
        <v>1020</v>
      </c>
      <c r="B200" t="s">
        <v>1020</v>
      </c>
      <c r="C200">
        <f t="shared" ca="1" si="3"/>
        <v>0.68730599675150761</v>
      </c>
    </row>
    <row r="201" spans="1:3">
      <c r="A201" t="s">
        <v>1020</v>
      </c>
      <c r="B201" t="s">
        <v>1033</v>
      </c>
      <c r="C201">
        <f t="shared" ca="1" si="3"/>
        <v>0.89135726612169763</v>
      </c>
    </row>
    <row r="202" spans="1:3">
      <c r="A202" t="s">
        <v>1020</v>
      </c>
      <c r="B202" t="s">
        <v>1031</v>
      </c>
      <c r="C202">
        <f t="shared" ca="1" si="3"/>
        <v>0.73167043194122827</v>
      </c>
    </row>
    <row r="203" spans="1:3">
      <c r="A203" t="s">
        <v>1020</v>
      </c>
      <c r="B203" t="s">
        <v>1031</v>
      </c>
      <c r="C203">
        <f t="shared" ca="1" si="3"/>
        <v>0.28358265362639135</v>
      </c>
    </row>
    <row r="204" spans="1:3">
      <c r="A204" t="s">
        <v>1021</v>
      </c>
      <c r="B204" t="s">
        <v>1032</v>
      </c>
      <c r="C204">
        <f t="shared" ca="1" si="3"/>
        <v>0.62014435327074224</v>
      </c>
    </row>
    <row r="205" spans="1:3">
      <c r="A205" t="s">
        <v>1020</v>
      </c>
      <c r="B205" t="s">
        <v>1021</v>
      </c>
      <c r="C205">
        <f t="shared" ca="1" si="3"/>
        <v>0.77962867281179737</v>
      </c>
    </row>
    <row r="206" spans="1:3">
      <c r="A206" t="s">
        <v>1021</v>
      </c>
      <c r="B206" t="s">
        <v>1021</v>
      </c>
      <c r="C206">
        <f t="shared" ca="1" si="3"/>
        <v>0.10686441427551185</v>
      </c>
    </row>
    <row r="207" spans="1:3">
      <c r="A207" t="s">
        <v>1020</v>
      </c>
      <c r="B207" t="s">
        <v>1025</v>
      </c>
      <c r="C207">
        <f t="shared" ca="1" si="3"/>
        <v>0.83686496731393634</v>
      </c>
    </row>
    <row r="208" spans="1:3">
      <c r="A208" t="s">
        <v>1020</v>
      </c>
      <c r="B208" t="s">
        <v>1020</v>
      </c>
      <c r="C208">
        <f t="shared" ca="1" si="3"/>
        <v>5.2568837669402235E-3</v>
      </c>
    </row>
    <row r="209" spans="1:3">
      <c r="A209" t="s">
        <v>1020</v>
      </c>
      <c r="B209" t="s">
        <v>1034</v>
      </c>
      <c r="C209">
        <f t="shared" ca="1" si="3"/>
        <v>0.48587375569760471</v>
      </c>
    </row>
    <row r="210" spans="1:3">
      <c r="A210" t="s">
        <v>1020</v>
      </c>
      <c r="B210" t="s">
        <v>1034</v>
      </c>
      <c r="C210">
        <f t="shared" ca="1" si="3"/>
        <v>0.11085000518177102</v>
      </c>
    </row>
    <row r="211" spans="1:3">
      <c r="A211" t="s">
        <v>1020</v>
      </c>
      <c r="B211" t="s">
        <v>1020</v>
      </c>
      <c r="C211">
        <f t="shared" ca="1" si="3"/>
        <v>0.27372999189390368</v>
      </c>
    </row>
    <row r="212" spans="1:3">
      <c r="A212" t="s">
        <v>1021</v>
      </c>
      <c r="B212" t="s">
        <v>1030</v>
      </c>
      <c r="C212">
        <f t="shared" ca="1" si="3"/>
        <v>0.87492024580633576</v>
      </c>
    </row>
    <row r="213" spans="1:3">
      <c r="A213" t="s">
        <v>1021</v>
      </c>
      <c r="B213" t="s">
        <v>1020</v>
      </c>
      <c r="C213">
        <f t="shared" ca="1" si="3"/>
        <v>0.24909137197051967</v>
      </c>
    </row>
    <row r="214" spans="1:3">
      <c r="A214" t="s">
        <v>1020</v>
      </c>
      <c r="B214" t="s">
        <v>1028</v>
      </c>
      <c r="C214">
        <f t="shared" ca="1" si="3"/>
        <v>0.22778236602346791</v>
      </c>
    </row>
    <row r="215" spans="1:3">
      <c r="A215" t="s">
        <v>1021</v>
      </c>
      <c r="B215" t="s">
        <v>1021</v>
      </c>
      <c r="C215">
        <f t="shared" ca="1" si="3"/>
        <v>0.50839191936686901</v>
      </c>
    </row>
    <row r="216" spans="1:3">
      <c r="A216" t="s">
        <v>1020</v>
      </c>
      <c r="B216" t="s">
        <v>1029</v>
      </c>
      <c r="C216">
        <f t="shared" ca="1" si="3"/>
        <v>0.73327186827049695</v>
      </c>
    </row>
    <row r="217" spans="1:3">
      <c r="A217" t="s">
        <v>1021</v>
      </c>
      <c r="B217" t="s">
        <v>1031</v>
      </c>
      <c r="C217">
        <f t="shared" ca="1" si="3"/>
        <v>0.82264067751861092</v>
      </c>
    </row>
    <row r="218" spans="1:3">
      <c r="A218" t="s">
        <v>1020</v>
      </c>
      <c r="B218" t="s">
        <v>1028</v>
      </c>
      <c r="C218">
        <f t="shared" ca="1" si="3"/>
        <v>0.66894060927943089</v>
      </c>
    </row>
    <row r="219" spans="1:3">
      <c r="A219" t="s">
        <v>1021</v>
      </c>
      <c r="B219" t="s">
        <v>1021</v>
      </c>
      <c r="C219">
        <f t="shared" ca="1" si="3"/>
        <v>0.68424392343040374</v>
      </c>
    </row>
    <row r="220" spans="1:3">
      <c r="A220" t="s">
        <v>1021</v>
      </c>
      <c r="B220" t="s">
        <v>1020</v>
      </c>
      <c r="C220">
        <f t="shared" ca="1" si="3"/>
        <v>0.11325243117599848</v>
      </c>
    </row>
    <row r="221" spans="1:3">
      <c r="A221" t="s">
        <v>1021</v>
      </c>
      <c r="B221" t="s">
        <v>1021</v>
      </c>
      <c r="C221">
        <f t="shared" ca="1" si="3"/>
        <v>0.3179000931799234</v>
      </c>
    </row>
    <row r="222" spans="1:3">
      <c r="A222" t="s">
        <v>1021</v>
      </c>
      <c r="B222" t="s">
        <v>1030</v>
      </c>
      <c r="C222">
        <f t="shared" ca="1" si="3"/>
        <v>0.92105117525941504</v>
      </c>
    </row>
    <row r="223" spans="1:3">
      <c r="A223" t="s">
        <v>1021</v>
      </c>
      <c r="B223" t="s">
        <v>1026</v>
      </c>
      <c r="C223">
        <f t="shared" ca="1" si="3"/>
        <v>4.5582599096826826E-2</v>
      </c>
    </row>
    <row r="224" spans="1:3">
      <c r="A224" t="s">
        <v>1021</v>
      </c>
      <c r="B224" t="s">
        <v>1034</v>
      </c>
      <c r="C224">
        <f t="shared" ca="1" si="3"/>
        <v>0.51989905374828449</v>
      </c>
    </row>
    <row r="225" spans="1:3">
      <c r="A225" t="s">
        <v>1021</v>
      </c>
      <c r="B225" t="s">
        <v>1020</v>
      </c>
      <c r="C225">
        <f t="shared" ca="1" si="3"/>
        <v>0.42951178580697247</v>
      </c>
    </row>
    <row r="226" spans="1:3">
      <c r="A226" t="s">
        <v>1021</v>
      </c>
      <c r="B226" t="s">
        <v>1020</v>
      </c>
      <c r="C226">
        <f t="shared" ca="1" si="3"/>
        <v>0.6090299395457035</v>
      </c>
    </row>
    <row r="227" spans="1:3">
      <c r="A227" t="s">
        <v>1021</v>
      </c>
      <c r="B227" t="s">
        <v>1021</v>
      </c>
      <c r="C227">
        <f t="shared" ca="1" si="3"/>
        <v>0.17553193694591329</v>
      </c>
    </row>
    <row r="228" spans="1:3">
      <c r="A228" t="s">
        <v>1021</v>
      </c>
      <c r="B228" t="s">
        <v>1021</v>
      </c>
      <c r="C228">
        <f t="shared" ca="1" si="3"/>
        <v>0.81536685946197385</v>
      </c>
    </row>
    <row r="229" spans="1:3">
      <c r="A229" t="s">
        <v>1020</v>
      </c>
      <c r="B229" t="s">
        <v>1021</v>
      </c>
      <c r="C229">
        <f t="shared" ca="1" si="3"/>
        <v>0.93209363716836691</v>
      </c>
    </row>
    <row r="230" spans="1:3">
      <c r="A230" t="s">
        <v>1020</v>
      </c>
      <c r="B230" t="s">
        <v>1022</v>
      </c>
      <c r="C230">
        <f t="shared" ca="1" si="3"/>
        <v>5.8092821148481244E-2</v>
      </c>
    </row>
    <row r="231" spans="1:3">
      <c r="A231" t="s">
        <v>1020</v>
      </c>
      <c r="B231" t="s">
        <v>1029</v>
      </c>
      <c r="C231">
        <f t="shared" ca="1" si="3"/>
        <v>0.30013199478450803</v>
      </c>
    </row>
    <row r="232" spans="1:3">
      <c r="A232" t="s">
        <v>1021</v>
      </c>
      <c r="B232" t="s">
        <v>1025</v>
      </c>
      <c r="C232">
        <f t="shared" ca="1" si="3"/>
        <v>0.99944684206421719</v>
      </c>
    </row>
    <row r="233" spans="1:3">
      <c r="A233" t="s">
        <v>1020</v>
      </c>
      <c r="B233" t="s">
        <v>1020</v>
      </c>
      <c r="C233">
        <f t="shared" ca="1" si="3"/>
        <v>0.60396171055451953</v>
      </c>
    </row>
    <row r="234" spans="1:3">
      <c r="A234" t="s">
        <v>1021</v>
      </c>
      <c r="B234" t="s">
        <v>1032</v>
      </c>
      <c r="C234">
        <f t="shared" ca="1" si="3"/>
        <v>0.70536780052537507</v>
      </c>
    </row>
    <row r="235" spans="1:3">
      <c r="A235" t="s">
        <v>1021</v>
      </c>
      <c r="B235" t="s">
        <v>1021</v>
      </c>
      <c r="C235">
        <f t="shared" ca="1" si="3"/>
        <v>0.77863012859116154</v>
      </c>
    </row>
    <row r="236" spans="1:3">
      <c r="A236" t="s">
        <v>1020</v>
      </c>
      <c r="B236" t="s">
        <v>1023</v>
      </c>
      <c r="C236">
        <f t="shared" ca="1" si="3"/>
        <v>0.39631721502756234</v>
      </c>
    </row>
    <row r="237" spans="1:3">
      <c r="A237" t="s">
        <v>1021</v>
      </c>
      <c r="B237" t="s">
        <v>1021</v>
      </c>
      <c r="C237">
        <f t="shared" ca="1" si="3"/>
        <v>0.86268991832427178</v>
      </c>
    </row>
    <row r="238" spans="1:3">
      <c r="A238" t="s">
        <v>1021</v>
      </c>
      <c r="B238" t="s">
        <v>1034</v>
      </c>
      <c r="C238">
        <f t="shared" ca="1" si="3"/>
        <v>0.51406369302965083</v>
      </c>
    </row>
    <row r="239" spans="1:3">
      <c r="A239" t="s">
        <v>1021</v>
      </c>
      <c r="B239" t="s">
        <v>1020</v>
      </c>
      <c r="C239">
        <f t="shared" ca="1" si="3"/>
        <v>0.86116589769097518</v>
      </c>
    </row>
    <row r="240" spans="1:3">
      <c r="A240" t="s">
        <v>1021</v>
      </c>
      <c r="B240" t="s">
        <v>1021</v>
      </c>
      <c r="C240">
        <f t="shared" ca="1" si="3"/>
        <v>0.51638916708944482</v>
      </c>
    </row>
    <row r="241" spans="1:3">
      <c r="A241" t="s">
        <v>1021</v>
      </c>
      <c r="B241" t="s">
        <v>1034</v>
      </c>
      <c r="C241">
        <f t="shared" ca="1" si="3"/>
        <v>0.27589109222043651</v>
      </c>
    </row>
    <row r="242" spans="1:3">
      <c r="A242" t="s">
        <v>1021</v>
      </c>
      <c r="B242" t="s">
        <v>1032</v>
      </c>
      <c r="C242">
        <f t="shared" ca="1" si="3"/>
        <v>0.31751020754339909</v>
      </c>
    </row>
    <row r="243" spans="1:3">
      <c r="A243" t="s">
        <v>1021</v>
      </c>
      <c r="B243" t="s">
        <v>1033</v>
      </c>
      <c r="C243">
        <f t="shared" ca="1" si="3"/>
        <v>0.26970945842906846</v>
      </c>
    </row>
    <row r="244" spans="1:3">
      <c r="A244" t="s">
        <v>1020</v>
      </c>
      <c r="B244" t="s">
        <v>1032</v>
      </c>
      <c r="C244">
        <f t="shared" ca="1" si="3"/>
        <v>0.23919143081328753</v>
      </c>
    </row>
    <row r="245" spans="1:3">
      <c r="A245" t="s">
        <v>1020</v>
      </c>
      <c r="B245" t="s">
        <v>1024</v>
      </c>
      <c r="C245">
        <f t="shared" ca="1" si="3"/>
        <v>0.41588306951401321</v>
      </c>
    </row>
    <row r="246" spans="1:3">
      <c r="A246" t="s">
        <v>1020</v>
      </c>
      <c r="B246" t="s">
        <v>1020</v>
      </c>
      <c r="C246">
        <f t="shared" ca="1" si="3"/>
        <v>4.9274709176116871E-2</v>
      </c>
    </row>
    <row r="247" spans="1:3">
      <c r="A247" t="s">
        <v>1021</v>
      </c>
      <c r="B247" t="s">
        <v>1033</v>
      </c>
      <c r="C247">
        <f t="shared" ca="1" si="3"/>
        <v>0.5833638641719372</v>
      </c>
    </row>
    <row r="248" spans="1:3">
      <c r="A248" t="s">
        <v>1021</v>
      </c>
      <c r="B248" t="s">
        <v>1030</v>
      </c>
      <c r="C248">
        <f t="shared" ca="1" si="3"/>
        <v>0.49873363731564802</v>
      </c>
    </row>
    <row r="249" spans="1:3">
      <c r="A249" t="s">
        <v>1021</v>
      </c>
      <c r="B249" t="s">
        <v>1027</v>
      </c>
      <c r="C249">
        <f t="shared" ca="1" si="3"/>
        <v>0.10032437692191998</v>
      </c>
    </row>
    <row r="250" spans="1:3">
      <c r="A250" t="s">
        <v>1020</v>
      </c>
      <c r="B250" t="s">
        <v>1025</v>
      </c>
      <c r="C250">
        <f t="shared" ca="1" si="3"/>
        <v>0.88644218662395757</v>
      </c>
    </row>
    <row r="251" spans="1:3">
      <c r="A251" t="s">
        <v>1020</v>
      </c>
      <c r="B251" t="s">
        <v>1031</v>
      </c>
      <c r="C251">
        <f t="shared" ca="1" si="3"/>
        <v>0.28021719792103006</v>
      </c>
    </row>
    <row r="252" spans="1:3">
      <c r="A252" t="s">
        <v>1020</v>
      </c>
      <c r="B252" t="s">
        <v>1029</v>
      </c>
      <c r="C252">
        <f t="shared" ca="1" si="3"/>
        <v>0.69843260882084368</v>
      </c>
    </row>
    <row r="253" spans="1:3">
      <c r="A253" t="s">
        <v>1020</v>
      </c>
      <c r="B253" t="s">
        <v>1027</v>
      </c>
      <c r="C253">
        <f t="shared" ca="1" si="3"/>
        <v>0.70707912373243287</v>
      </c>
    </row>
    <row r="254" spans="1:3">
      <c r="A254" t="s">
        <v>1020</v>
      </c>
      <c r="B254" t="s">
        <v>1034</v>
      </c>
      <c r="C254">
        <f t="shared" ca="1" si="3"/>
        <v>0.61829186101245581</v>
      </c>
    </row>
    <row r="255" spans="1:3">
      <c r="A255" t="s">
        <v>1020</v>
      </c>
      <c r="B255" t="s">
        <v>1027</v>
      </c>
      <c r="C255">
        <f t="shared" ca="1" si="3"/>
        <v>0.79419098070804406</v>
      </c>
    </row>
    <row r="256" spans="1:3">
      <c r="A256" t="s">
        <v>1020</v>
      </c>
      <c r="B256" t="s">
        <v>1031</v>
      </c>
      <c r="C256">
        <f t="shared" ca="1" si="3"/>
        <v>0.73313634171726039</v>
      </c>
    </row>
    <row r="257" spans="1:3">
      <c r="A257" t="s">
        <v>1020</v>
      </c>
      <c r="B257" t="s">
        <v>1020</v>
      </c>
      <c r="C257">
        <f t="shared" ca="1" si="3"/>
        <v>0.23953159547020675</v>
      </c>
    </row>
    <row r="258" spans="1:3">
      <c r="A258" t="s">
        <v>1020</v>
      </c>
      <c r="B258" t="s">
        <v>1028</v>
      </c>
      <c r="C258">
        <f t="shared" ref="C258:C321" ca="1" si="4">RAND()</f>
        <v>0.63265669468400965</v>
      </c>
    </row>
    <row r="259" spans="1:3">
      <c r="A259" t="s">
        <v>1020</v>
      </c>
      <c r="B259" t="s">
        <v>1023</v>
      </c>
      <c r="C259">
        <f t="shared" ca="1" si="4"/>
        <v>0.62818301566816526</v>
      </c>
    </row>
    <row r="260" spans="1:3">
      <c r="A260" t="s">
        <v>1021</v>
      </c>
      <c r="B260" t="s">
        <v>1034</v>
      </c>
      <c r="C260">
        <f t="shared" ca="1" si="4"/>
        <v>0.22656751858404411</v>
      </c>
    </row>
    <row r="261" spans="1:3">
      <c r="A261" t="s">
        <v>1020</v>
      </c>
      <c r="B261" t="s">
        <v>1030</v>
      </c>
      <c r="C261">
        <f t="shared" ca="1" si="4"/>
        <v>0.51692554010514624</v>
      </c>
    </row>
    <row r="262" spans="1:3">
      <c r="A262" t="s">
        <v>1021</v>
      </c>
      <c r="B262" t="s">
        <v>1027</v>
      </c>
      <c r="C262">
        <f t="shared" ca="1" si="4"/>
        <v>8.8481538704513585E-2</v>
      </c>
    </row>
    <row r="263" spans="1:3">
      <c r="A263" t="s">
        <v>1020</v>
      </c>
      <c r="B263" t="s">
        <v>1034</v>
      </c>
      <c r="C263">
        <f t="shared" ca="1" si="4"/>
        <v>0.26699564033802159</v>
      </c>
    </row>
    <row r="264" spans="1:3">
      <c r="A264" t="s">
        <v>1020</v>
      </c>
      <c r="B264" t="s">
        <v>1021</v>
      </c>
      <c r="C264">
        <f t="shared" ca="1" si="4"/>
        <v>0.59908084718151622</v>
      </c>
    </row>
    <row r="265" spans="1:3">
      <c r="A265" t="s">
        <v>1021</v>
      </c>
      <c r="B265" t="s">
        <v>1029</v>
      </c>
      <c r="C265">
        <f t="shared" ca="1" si="4"/>
        <v>0.55041625206501077</v>
      </c>
    </row>
    <row r="266" spans="1:3">
      <c r="A266" t="s">
        <v>1021</v>
      </c>
      <c r="B266" t="s">
        <v>1021</v>
      </c>
      <c r="C266">
        <f t="shared" ca="1" si="4"/>
        <v>0.89860791931523976</v>
      </c>
    </row>
    <row r="267" spans="1:3">
      <c r="A267" t="s">
        <v>1021</v>
      </c>
      <c r="B267" t="s">
        <v>1034</v>
      </c>
      <c r="C267">
        <f t="shared" ca="1" si="4"/>
        <v>0.64753993091607709</v>
      </c>
    </row>
    <row r="268" spans="1:3">
      <c r="A268" t="s">
        <v>1020</v>
      </c>
      <c r="B268" t="s">
        <v>1020</v>
      </c>
      <c r="C268">
        <f t="shared" ca="1" si="4"/>
        <v>0.14645552186244037</v>
      </c>
    </row>
    <row r="269" spans="1:3">
      <c r="A269" t="s">
        <v>1021</v>
      </c>
      <c r="B269" t="s">
        <v>1020</v>
      </c>
      <c r="C269">
        <f t="shared" ca="1" si="4"/>
        <v>0.59851658805829322</v>
      </c>
    </row>
    <row r="270" spans="1:3">
      <c r="A270" t="s">
        <v>1020</v>
      </c>
      <c r="B270" t="s">
        <v>1021</v>
      </c>
      <c r="C270">
        <f t="shared" ca="1" si="4"/>
        <v>0.14213298862437962</v>
      </c>
    </row>
    <row r="271" spans="1:3">
      <c r="A271" t="s">
        <v>1020</v>
      </c>
      <c r="B271" t="s">
        <v>1020</v>
      </c>
      <c r="C271">
        <f t="shared" ca="1" si="4"/>
        <v>0.34198719786443221</v>
      </c>
    </row>
    <row r="272" spans="1:3">
      <c r="A272" t="s">
        <v>1021</v>
      </c>
      <c r="B272" t="s">
        <v>1033</v>
      </c>
      <c r="C272">
        <f t="shared" ca="1" si="4"/>
        <v>0.40059143902383731</v>
      </c>
    </row>
    <row r="273" spans="1:3">
      <c r="A273" t="s">
        <v>1021</v>
      </c>
      <c r="B273" t="s">
        <v>1021</v>
      </c>
      <c r="C273">
        <f t="shared" ca="1" si="4"/>
        <v>0.24674051210253756</v>
      </c>
    </row>
    <row r="274" spans="1:3">
      <c r="A274" t="s">
        <v>1021</v>
      </c>
      <c r="B274" t="s">
        <v>1034</v>
      </c>
      <c r="C274">
        <f t="shared" ca="1" si="4"/>
        <v>0.11746429584302098</v>
      </c>
    </row>
    <row r="275" spans="1:3">
      <c r="A275" t="s">
        <v>1020</v>
      </c>
      <c r="B275" t="s">
        <v>1021</v>
      </c>
      <c r="C275">
        <f t="shared" ca="1" si="4"/>
        <v>0.64223284745771703</v>
      </c>
    </row>
    <row r="276" spans="1:3">
      <c r="A276" t="s">
        <v>1021</v>
      </c>
      <c r="B276" t="s">
        <v>1020</v>
      </c>
      <c r="C276">
        <f t="shared" ca="1" si="4"/>
        <v>0.41177776407917666</v>
      </c>
    </row>
    <row r="277" spans="1:3">
      <c r="A277" t="s">
        <v>1021</v>
      </c>
      <c r="B277" t="s">
        <v>1031</v>
      </c>
      <c r="C277">
        <f t="shared" ca="1" si="4"/>
        <v>0.46049599422502718</v>
      </c>
    </row>
    <row r="278" spans="1:3">
      <c r="A278" t="s">
        <v>1020</v>
      </c>
      <c r="B278" t="s">
        <v>1029</v>
      </c>
      <c r="C278">
        <f t="shared" ca="1" si="4"/>
        <v>0.14783279413976513</v>
      </c>
    </row>
    <row r="279" spans="1:3">
      <c r="A279" t="s">
        <v>1021</v>
      </c>
      <c r="B279" t="s">
        <v>1025</v>
      </c>
      <c r="C279">
        <f t="shared" ca="1" si="4"/>
        <v>0.50276360909989593</v>
      </c>
    </row>
    <row r="280" spans="1:3">
      <c r="A280" t="s">
        <v>1021</v>
      </c>
      <c r="B280" t="s">
        <v>1021</v>
      </c>
      <c r="C280">
        <f t="shared" ca="1" si="4"/>
        <v>0.26546632221705935</v>
      </c>
    </row>
    <row r="281" spans="1:3">
      <c r="A281" t="s">
        <v>1021</v>
      </c>
      <c r="B281" t="s">
        <v>1034</v>
      </c>
      <c r="C281">
        <f t="shared" ca="1" si="4"/>
        <v>0.87943024979040285</v>
      </c>
    </row>
    <row r="282" spans="1:3">
      <c r="A282" t="s">
        <v>1021</v>
      </c>
      <c r="B282" t="s">
        <v>1034</v>
      </c>
      <c r="C282">
        <f t="shared" ca="1" si="4"/>
        <v>3.3861631270021619E-2</v>
      </c>
    </row>
    <row r="283" spans="1:3">
      <c r="A283" t="s">
        <v>1020</v>
      </c>
      <c r="B283" t="s">
        <v>1030</v>
      </c>
      <c r="C283">
        <f t="shared" ca="1" si="4"/>
        <v>0.15204122292873923</v>
      </c>
    </row>
    <row r="284" spans="1:3">
      <c r="A284" t="s">
        <v>1021</v>
      </c>
      <c r="B284" t="s">
        <v>1034</v>
      </c>
      <c r="C284">
        <f t="shared" ca="1" si="4"/>
        <v>0.32265485066512323</v>
      </c>
    </row>
    <row r="285" spans="1:3">
      <c r="A285" t="s">
        <v>1020</v>
      </c>
      <c r="B285" t="s">
        <v>1034</v>
      </c>
      <c r="C285">
        <f t="shared" ca="1" si="4"/>
        <v>0.34517380193607483</v>
      </c>
    </row>
    <row r="286" spans="1:3">
      <c r="A286" t="s">
        <v>1021</v>
      </c>
      <c r="B286" t="s">
        <v>1028</v>
      </c>
      <c r="C286">
        <f t="shared" ca="1" si="4"/>
        <v>8.7365333967820646E-2</v>
      </c>
    </row>
    <row r="287" spans="1:3">
      <c r="A287" t="s">
        <v>1021</v>
      </c>
      <c r="B287" t="s">
        <v>1022</v>
      </c>
      <c r="C287">
        <f t="shared" ca="1" si="4"/>
        <v>0.33330749986301855</v>
      </c>
    </row>
    <row r="288" spans="1:3">
      <c r="A288" t="s">
        <v>1020</v>
      </c>
      <c r="B288" t="s">
        <v>1031</v>
      </c>
      <c r="C288">
        <f t="shared" ca="1" si="4"/>
        <v>0.10421444562609794</v>
      </c>
    </row>
    <row r="289" spans="1:3">
      <c r="A289" t="s">
        <v>1021</v>
      </c>
      <c r="B289" t="s">
        <v>1021</v>
      </c>
      <c r="C289">
        <f t="shared" ca="1" si="4"/>
        <v>0.29524495471881651</v>
      </c>
    </row>
    <row r="290" spans="1:3">
      <c r="A290" t="s">
        <v>1021</v>
      </c>
      <c r="B290" t="s">
        <v>1021</v>
      </c>
      <c r="C290">
        <f t="shared" ca="1" si="4"/>
        <v>0.24591725647172757</v>
      </c>
    </row>
    <row r="291" spans="1:3">
      <c r="A291" t="s">
        <v>1021</v>
      </c>
      <c r="B291" t="s">
        <v>1034</v>
      </c>
      <c r="C291">
        <f t="shared" ca="1" si="4"/>
        <v>0.98445712835634602</v>
      </c>
    </row>
    <row r="292" spans="1:3">
      <c r="A292" t="s">
        <v>1020</v>
      </c>
      <c r="B292" t="s">
        <v>1031</v>
      </c>
      <c r="C292">
        <f t="shared" ca="1" si="4"/>
        <v>0.69080202774461896</v>
      </c>
    </row>
    <row r="293" spans="1:3">
      <c r="A293" t="s">
        <v>1021</v>
      </c>
      <c r="B293" t="s">
        <v>1027</v>
      </c>
      <c r="C293">
        <f t="shared" ca="1" si="4"/>
        <v>0.42799085946585691</v>
      </c>
    </row>
    <row r="294" spans="1:3">
      <c r="A294" t="s">
        <v>1020</v>
      </c>
      <c r="B294" t="s">
        <v>1027</v>
      </c>
      <c r="C294">
        <f t="shared" ca="1" si="4"/>
        <v>0.82743266459155795</v>
      </c>
    </row>
    <row r="295" spans="1:3">
      <c r="A295" t="s">
        <v>1021</v>
      </c>
      <c r="B295" t="s">
        <v>1026</v>
      </c>
      <c r="C295">
        <f t="shared" ca="1" si="4"/>
        <v>0.80963873681975851</v>
      </c>
    </row>
    <row r="296" spans="1:3">
      <c r="A296" t="s">
        <v>1021</v>
      </c>
      <c r="B296" t="s">
        <v>1020</v>
      </c>
      <c r="C296">
        <f t="shared" ca="1" si="4"/>
        <v>0.19395241539203478</v>
      </c>
    </row>
    <row r="297" spans="1:3">
      <c r="A297" t="s">
        <v>1021</v>
      </c>
      <c r="B297" t="s">
        <v>1032</v>
      </c>
      <c r="C297">
        <f t="shared" ca="1" si="4"/>
        <v>5.0852495653787355E-2</v>
      </c>
    </row>
    <row r="298" spans="1:3">
      <c r="A298" t="s">
        <v>1021</v>
      </c>
      <c r="B298" t="s">
        <v>1025</v>
      </c>
      <c r="C298">
        <f t="shared" ca="1" si="4"/>
        <v>0.22368529008096305</v>
      </c>
    </row>
    <row r="299" spans="1:3">
      <c r="A299" t="s">
        <v>1021</v>
      </c>
      <c r="B299" t="s">
        <v>1020</v>
      </c>
      <c r="C299">
        <f t="shared" ca="1" si="4"/>
        <v>0.41823201798904452</v>
      </c>
    </row>
    <row r="300" spans="1:3">
      <c r="A300" t="s">
        <v>1020</v>
      </c>
      <c r="B300" t="s">
        <v>1020</v>
      </c>
      <c r="C300">
        <f t="shared" ca="1" si="4"/>
        <v>0.96011849033461616</v>
      </c>
    </row>
    <row r="301" spans="1:3">
      <c r="A301" t="s">
        <v>1021</v>
      </c>
      <c r="B301" t="s">
        <v>1028</v>
      </c>
      <c r="C301">
        <f t="shared" ca="1" si="4"/>
        <v>0.43544641960894692</v>
      </c>
    </row>
    <row r="302" spans="1:3">
      <c r="A302" t="s">
        <v>1021</v>
      </c>
      <c r="B302" t="s">
        <v>1028</v>
      </c>
      <c r="C302">
        <f t="shared" ca="1" si="4"/>
        <v>0.78547679889373445</v>
      </c>
    </row>
    <row r="303" spans="1:3">
      <c r="A303" t="s">
        <v>1020</v>
      </c>
      <c r="B303" t="s">
        <v>1030</v>
      </c>
      <c r="C303">
        <f t="shared" ca="1" si="4"/>
        <v>1.7272342905090721E-2</v>
      </c>
    </row>
    <row r="304" spans="1:3">
      <c r="A304" t="s">
        <v>1021</v>
      </c>
      <c r="B304" t="s">
        <v>1020</v>
      </c>
      <c r="C304">
        <f t="shared" ca="1" si="4"/>
        <v>0.81019790650332313</v>
      </c>
    </row>
    <row r="305" spans="1:3">
      <c r="A305" t="s">
        <v>1020</v>
      </c>
      <c r="B305" t="s">
        <v>1033</v>
      </c>
      <c r="C305">
        <f t="shared" ca="1" si="4"/>
        <v>0.80190531019040245</v>
      </c>
    </row>
    <row r="306" spans="1:3">
      <c r="A306" t="s">
        <v>1020</v>
      </c>
      <c r="B306" t="s">
        <v>1034</v>
      </c>
      <c r="C306">
        <f t="shared" ca="1" si="4"/>
        <v>0.51325450767460201</v>
      </c>
    </row>
    <row r="307" spans="1:3">
      <c r="A307" t="s">
        <v>1021</v>
      </c>
      <c r="B307" t="s">
        <v>1021</v>
      </c>
      <c r="C307">
        <f t="shared" ca="1" si="4"/>
        <v>0.73584892194868323</v>
      </c>
    </row>
    <row r="308" spans="1:3">
      <c r="A308" t="s">
        <v>1020</v>
      </c>
      <c r="B308" t="s">
        <v>1028</v>
      </c>
      <c r="C308">
        <f t="shared" ca="1" si="4"/>
        <v>0.27822479779678067</v>
      </c>
    </row>
    <row r="309" spans="1:3">
      <c r="A309" t="s">
        <v>1021</v>
      </c>
      <c r="B309" t="s">
        <v>1026</v>
      </c>
      <c r="C309">
        <f t="shared" ca="1" si="4"/>
        <v>0.64749185549632382</v>
      </c>
    </row>
    <row r="310" spans="1:3">
      <c r="A310" t="s">
        <v>1021</v>
      </c>
      <c r="B310" t="s">
        <v>1033</v>
      </c>
      <c r="C310">
        <f t="shared" ca="1" si="4"/>
        <v>0.77674119494565574</v>
      </c>
    </row>
    <row r="311" spans="1:3">
      <c r="A311" t="s">
        <v>1020</v>
      </c>
      <c r="B311" t="s">
        <v>1028</v>
      </c>
      <c r="C311">
        <f t="shared" ca="1" si="4"/>
        <v>0.13901096539290037</v>
      </c>
    </row>
    <row r="312" spans="1:3">
      <c r="A312" t="s">
        <v>1021</v>
      </c>
      <c r="B312" t="s">
        <v>1020</v>
      </c>
      <c r="C312">
        <f t="shared" ca="1" si="4"/>
        <v>0.45511386321666736</v>
      </c>
    </row>
    <row r="313" spans="1:3">
      <c r="A313" t="s">
        <v>1020</v>
      </c>
      <c r="B313" t="s">
        <v>1030</v>
      </c>
      <c r="C313">
        <f t="shared" ca="1" si="4"/>
        <v>0.58786046007198178</v>
      </c>
    </row>
    <row r="314" spans="1:3">
      <c r="A314" t="s">
        <v>1021</v>
      </c>
      <c r="B314" t="s">
        <v>1028</v>
      </c>
      <c r="C314">
        <f t="shared" ca="1" si="4"/>
        <v>0.4999287211282939</v>
      </c>
    </row>
    <row r="315" spans="1:3">
      <c r="A315" t="s">
        <v>1020</v>
      </c>
      <c r="B315" t="s">
        <v>1033</v>
      </c>
      <c r="C315">
        <f t="shared" ca="1" si="4"/>
        <v>0.51160726901527431</v>
      </c>
    </row>
    <row r="316" spans="1:3">
      <c r="A316" t="s">
        <v>1021</v>
      </c>
      <c r="B316" t="s">
        <v>1026</v>
      </c>
      <c r="C316">
        <f t="shared" ca="1" si="4"/>
        <v>0.66263648476628656</v>
      </c>
    </row>
    <row r="317" spans="1:3">
      <c r="A317" t="s">
        <v>1021</v>
      </c>
      <c r="B317" t="s">
        <v>1021</v>
      </c>
      <c r="C317">
        <f t="shared" ca="1" si="4"/>
        <v>0.59355827291857699</v>
      </c>
    </row>
    <row r="318" spans="1:3">
      <c r="A318" t="s">
        <v>1021</v>
      </c>
      <c r="B318" t="s">
        <v>1031</v>
      </c>
      <c r="C318">
        <f t="shared" ca="1" si="4"/>
        <v>0.45591438045605792</v>
      </c>
    </row>
    <row r="319" spans="1:3">
      <c r="A319" t="s">
        <v>1020</v>
      </c>
      <c r="B319" t="s">
        <v>1029</v>
      </c>
      <c r="C319">
        <f t="shared" ca="1" si="4"/>
        <v>0.8274519572289748</v>
      </c>
    </row>
    <row r="320" spans="1:3">
      <c r="A320" t="s">
        <v>1020</v>
      </c>
      <c r="B320" t="s">
        <v>1027</v>
      </c>
      <c r="C320">
        <f t="shared" ca="1" si="4"/>
        <v>7.8877050598153753E-2</v>
      </c>
    </row>
    <row r="321" spans="1:3">
      <c r="A321" t="s">
        <v>1020</v>
      </c>
      <c r="B321" t="s">
        <v>1021</v>
      </c>
      <c r="C321">
        <f t="shared" ca="1" si="4"/>
        <v>0.86237283664119846</v>
      </c>
    </row>
    <row r="322" spans="1:3">
      <c r="A322" t="s">
        <v>1020</v>
      </c>
      <c r="B322" t="s">
        <v>1020</v>
      </c>
      <c r="C322">
        <f t="shared" ref="C322:C385" ca="1" si="5">RAND()</f>
        <v>0.96046355876891387</v>
      </c>
    </row>
    <row r="323" spans="1:3">
      <c r="A323" t="s">
        <v>1020</v>
      </c>
      <c r="B323" t="s">
        <v>1024</v>
      </c>
      <c r="C323">
        <f t="shared" ca="1" si="5"/>
        <v>0.97725271759366428</v>
      </c>
    </row>
    <row r="324" spans="1:3">
      <c r="A324" t="s">
        <v>1020</v>
      </c>
      <c r="B324" t="s">
        <v>1031</v>
      </c>
      <c r="C324">
        <f t="shared" ca="1" si="5"/>
        <v>0.44014606060039008</v>
      </c>
    </row>
    <row r="325" spans="1:3">
      <c r="A325" t="s">
        <v>1021</v>
      </c>
      <c r="B325" t="s">
        <v>1020</v>
      </c>
      <c r="C325">
        <f t="shared" ca="1" si="5"/>
        <v>0.15019122636718352</v>
      </c>
    </row>
    <row r="326" spans="1:3">
      <c r="A326" t="s">
        <v>1020</v>
      </c>
      <c r="B326" t="s">
        <v>1034</v>
      </c>
      <c r="C326">
        <f t="shared" ca="1" si="5"/>
        <v>0.38980986084380786</v>
      </c>
    </row>
    <row r="327" spans="1:3">
      <c r="A327" t="s">
        <v>1021</v>
      </c>
      <c r="B327" t="s">
        <v>1031</v>
      </c>
      <c r="C327">
        <f t="shared" ca="1" si="5"/>
        <v>0.40680163428218974</v>
      </c>
    </row>
    <row r="328" spans="1:3">
      <c r="A328" t="s">
        <v>1020</v>
      </c>
      <c r="B328" t="s">
        <v>1026</v>
      </c>
      <c r="C328">
        <f t="shared" ca="1" si="5"/>
        <v>0.87968918863513357</v>
      </c>
    </row>
    <row r="329" spans="1:3">
      <c r="A329" t="s">
        <v>1021</v>
      </c>
      <c r="B329" t="s">
        <v>1031</v>
      </c>
      <c r="C329">
        <f t="shared" ca="1" si="5"/>
        <v>0.39619199953132189</v>
      </c>
    </row>
    <row r="330" spans="1:3">
      <c r="A330" t="s">
        <v>1023</v>
      </c>
      <c r="B330" t="s">
        <v>1034</v>
      </c>
      <c r="C330">
        <f t="shared" ca="1" si="5"/>
        <v>0.73717361368568646</v>
      </c>
    </row>
    <row r="331" spans="1:3">
      <c r="A331" t="s">
        <v>1023</v>
      </c>
      <c r="B331" t="s">
        <v>1021</v>
      </c>
      <c r="C331">
        <f t="shared" ca="1" si="5"/>
        <v>0.43170409307199931</v>
      </c>
    </row>
    <row r="332" spans="1:3">
      <c r="A332" t="s">
        <v>1024</v>
      </c>
      <c r="B332" t="s">
        <v>1029</v>
      </c>
      <c r="C332">
        <f t="shared" ca="1" si="5"/>
        <v>0.11805035619707982</v>
      </c>
    </row>
    <row r="333" spans="1:3">
      <c r="A333" t="s">
        <v>1023</v>
      </c>
      <c r="B333" t="s">
        <v>1024</v>
      </c>
      <c r="C333">
        <f t="shared" ca="1" si="5"/>
        <v>0.19394310113979008</v>
      </c>
    </row>
    <row r="334" spans="1:3">
      <c r="A334" t="s">
        <v>1024</v>
      </c>
      <c r="B334" t="s">
        <v>1030</v>
      </c>
      <c r="C334">
        <f t="shared" ca="1" si="5"/>
        <v>0.74557660674134685</v>
      </c>
    </row>
    <row r="335" spans="1:3">
      <c r="A335" t="s">
        <v>1024</v>
      </c>
      <c r="B335" t="s">
        <v>1021</v>
      </c>
      <c r="C335">
        <f t="shared" ca="1" si="5"/>
        <v>0.69530392211097458</v>
      </c>
    </row>
    <row r="336" spans="1:3">
      <c r="A336" t="s">
        <v>1024</v>
      </c>
      <c r="B336" t="s">
        <v>1028</v>
      </c>
      <c r="C336">
        <f t="shared" ca="1" si="5"/>
        <v>0.74247051921573015</v>
      </c>
    </row>
    <row r="337" spans="1:3">
      <c r="A337" t="s">
        <v>1024</v>
      </c>
      <c r="B337" t="s">
        <v>1029</v>
      </c>
      <c r="C337">
        <f t="shared" ca="1" si="5"/>
        <v>0.27628514303248231</v>
      </c>
    </row>
    <row r="338" spans="1:3">
      <c r="A338" t="s">
        <v>1024</v>
      </c>
      <c r="B338" t="s">
        <v>1032</v>
      </c>
      <c r="C338">
        <f t="shared" ca="1" si="5"/>
        <v>0.57967226206418621</v>
      </c>
    </row>
    <row r="339" spans="1:3">
      <c r="A339" t="s">
        <v>1023</v>
      </c>
      <c r="B339" t="s">
        <v>1021</v>
      </c>
      <c r="C339">
        <f t="shared" ca="1" si="5"/>
        <v>0.99028504595613898</v>
      </c>
    </row>
    <row r="340" spans="1:3">
      <c r="A340" t="s">
        <v>1023</v>
      </c>
      <c r="B340" t="s">
        <v>1021</v>
      </c>
      <c r="C340">
        <f t="shared" ca="1" si="5"/>
        <v>2.7616789543878362E-2</v>
      </c>
    </row>
    <row r="341" spans="1:3">
      <c r="A341" t="s">
        <v>1024</v>
      </c>
      <c r="B341" t="s">
        <v>1026</v>
      </c>
      <c r="C341">
        <f t="shared" ca="1" si="5"/>
        <v>0.93808991282936061</v>
      </c>
    </row>
    <row r="342" spans="1:3">
      <c r="A342" t="s">
        <v>1024</v>
      </c>
      <c r="B342" t="s">
        <v>1030</v>
      </c>
      <c r="C342">
        <f t="shared" ca="1" si="5"/>
        <v>0.97658204529355586</v>
      </c>
    </row>
    <row r="343" spans="1:3">
      <c r="A343" t="s">
        <v>1023</v>
      </c>
      <c r="B343" t="s">
        <v>1022</v>
      </c>
      <c r="C343">
        <f t="shared" ca="1" si="5"/>
        <v>0.23443254944463809</v>
      </c>
    </row>
    <row r="344" spans="1:3">
      <c r="A344" t="s">
        <v>1024</v>
      </c>
      <c r="B344" t="s">
        <v>1033</v>
      </c>
      <c r="C344">
        <f t="shared" ca="1" si="5"/>
        <v>0.60335412557631019</v>
      </c>
    </row>
    <row r="345" spans="1:3">
      <c r="A345" t="s">
        <v>1024</v>
      </c>
      <c r="B345" t="s">
        <v>1034</v>
      </c>
      <c r="C345">
        <f t="shared" ca="1" si="5"/>
        <v>0.93163004664362437</v>
      </c>
    </row>
    <row r="346" spans="1:3">
      <c r="A346" t="s">
        <v>1024</v>
      </c>
      <c r="B346" t="s">
        <v>1030</v>
      </c>
      <c r="C346">
        <f t="shared" ca="1" si="5"/>
        <v>0.59920002290258567</v>
      </c>
    </row>
    <row r="347" spans="1:3">
      <c r="A347" t="s">
        <v>1023</v>
      </c>
      <c r="B347" t="s">
        <v>1025</v>
      </c>
      <c r="C347">
        <f t="shared" ca="1" si="5"/>
        <v>0.93984622280293828</v>
      </c>
    </row>
    <row r="348" spans="1:3">
      <c r="A348" t="s">
        <v>1024</v>
      </c>
      <c r="B348" t="s">
        <v>1021</v>
      </c>
      <c r="C348">
        <f t="shared" ca="1" si="5"/>
        <v>4.800528496030998E-2</v>
      </c>
    </row>
    <row r="349" spans="1:3">
      <c r="A349" t="s">
        <v>1023</v>
      </c>
      <c r="B349" t="s">
        <v>1026</v>
      </c>
      <c r="C349">
        <f t="shared" ca="1" si="5"/>
        <v>0.10774875542624174</v>
      </c>
    </row>
    <row r="350" spans="1:3">
      <c r="A350" t="s">
        <v>1024</v>
      </c>
      <c r="B350" t="s">
        <v>1028</v>
      </c>
      <c r="C350">
        <f t="shared" ca="1" si="5"/>
        <v>0.88101149199360029</v>
      </c>
    </row>
    <row r="351" spans="1:3">
      <c r="A351" t="s">
        <v>1024</v>
      </c>
      <c r="B351" t="s">
        <v>1022</v>
      </c>
      <c r="C351">
        <f t="shared" ca="1" si="5"/>
        <v>0.23325616312761965</v>
      </c>
    </row>
    <row r="352" spans="1:3">
      <c r="A352" t="s">
        <v>1023</v>
      </c>
      <c r="B352" t="s">
        <v>1034</v>
      </c>
      <c r="C352">
        <f t="shared" ca="1" si="5"/>
        <v>0.77242938028041552</v>
      </c>
    </row>
    <row r="353" spans="1:3">
      <c r="A353" t="s">
        <v>1024</v>
      </c>
      <c r="B353" t="s">
        <v>1023</v>
      </c>
      <c r="C353">
        <f t="shared" ca="1" si="5"/>
        <v>0.59322995346982688</v>
      </c>
    </row>
    <row r="354" spans="1:3">
      <c r="A354" t="s">
        <v>1024</v>
      </c>
      <c r="B354" t="s">
        <v>1032</v>
      </c>
      <c r="C354">
        <f t="shared" ca="1" si="5"/>
        <v>0.36890920324649379</v>
      </c>
    </row>
    <row r="355" spans="1:3">
      <c r="A355" t="s">
        <v>1023</v>
      </c>
      <c r="B355" t="s">
        <v>1023</v>
      </c>
      <c r="C355">
        <f t="shared" ca="1" si="5"/>
        <v>0.57588489396023668</v>
      </c>
    </row>
    <row r="356" spans="1:3">
      <c r="A356" t="s">
        <v>1023</v>
      </c>
      <c r="B356" t="s">
        <v>1033</v>
      </c>
      <c r="C356">
        <f t="shared" ca="1" si="5"/>
        <v>0.84678016650370136</v>
      </c>
    </row>
    <row r="357" spans="1:3">
      <c r="A357" t="s">
        <v>1023</v>
      </c>
      <c r="B357" t="s">
        <v>1021</v>
      </c>
      <c r="C357">
        <f t="shared" ca="1" si="5"/>
        <v>0.74832745913270116</v>
      </c>
    </row>
    <row r="358" spans="1:3">
      <c r="A358" t="s">
        <v>1023</v>
      </c>
      <c r="B358" t="s">
        <v>1028</v>
      </c>
      <c r="C358">
        <f t="shared" ca="1" si="5"/>
        <v>0.73659428849110564</v>
      </c>
    </row>
    <row r="359" spans="1:3">
      <c r="A359" t="s">
        <v>1024</v>
      </c>
      <c r="B359" t="s">
        <v>1033</v>
      </c>
      <c r="C359">
        <f t="shared" ca="1" si="5"/>
        <v>0.3263205748664193</v>
      </c>
    </row>
    <row r="360" spans="1:3">
      <c r="A360" t="s">
        <v>1023</v>
      </c>
      <c r="B360" t="s">
        <v>1022</v>
      </c>
      <c r="C360">
        <f t="shared" ca="1" si="5"/>
        <v>0.53177182919258492</v>
      </c>
    </row>
    <row r="361" spans="1:3">
      <c r="A361" t="s">
        <v>1024</v>
      </c>
      <c r="B361" t="s">
        <v>1027</v>
      </c>
      <c r="C361">
        <f t="shared" ca="1" si="5"/>
        <v>0.28614210342045432</v>
      </c>
    </row>
    <row r="362" spans="1:3">
      <c r="A362" t="s">
        <v>1024</v>
      </c>
      <c r="B362" t="s">
        <v>1031</v>
      </c>
      <c r="C362">
        <f t="shared" ca="1" si="5"/>
        <v>4.9025039673709636E-2</v>
      </c>
    </row>
    <row r="363" spans="1:3">
      <c r="A363" t="s">
        <v>1023</v>
      </c>
      <c r="B363" t="s">
        <v>1025</v>
      </c>
      <c r="C363">
        <f t="shared" ca="1" si="5"/>
        <v>0.86203975376318953</v>
      </c>
    </row>
    <row r="364" spans="1:3">
      <c r="A364" t="s">
        <v>1023</v>
      </c>
      <c r="B364" t="s">
        <v>1027</v>
      </c>
      <c r="C364">
        <f t="shared" ca="1" si="5"/>
        <v>0.18027805415081</v>
      </c>
    </row>
    <row r="365" spans="1:3">
      <c r="A365" t="s">
        <v>1024</v>
      </c>
      <c r="B365" t="s">
        <v>1034</v>
      </c>
      <c r="C365">
        <f t="shared" ca="1" si="5"/>
        <v>0.69319224830159654</v>
      </c>
    </row>
    <row r="366" spans="1:3">
      <c r="A366" t="s">
        <v>1023</v>
      </c>
      <c r="B366" t="s">
        <v>1021</v>
      </c>
      <c r="C366">
        <f t="shared" ca="1" si="5"/>
        <v>0.2356260710427549</v>
      </c>
    </row>
    <row r="367" spans="1:3">
      <c r="A367" t="s">
        <v>1023</v>
      </c>
      <c r="B367" t="s">
        <v>1020</v>
      </c>
      <c r="C367">
        <f t="shared" ca="1" si="5"/>
        <v>0.10168903570086607</v>
      </c>
    </row>
    <row r="368" spans="1:3">
      <c r="A368" t="s">
        <v>1023</v>
      </c>
      <c r="B368" t="s">
        <v>1026</v>
      </c>
      <c r="C368">
        <f t="shared" ca="1" si="5"/>
        <v>0.79566968661254767</v>
      </c>
    </row>
    <row r="369" spans="1:3">
      <c r="A369" t="s">
        <v>1023</v>
      </c>
      <c r="B369" t="s">
        <v>1020</v>
      </c>
      <c r="C369">
        <f t="shared" ca="1" si="5"/>
        <v>0.58967165887785133</v>
      </c>
    </row>
    <row r="370" spans="1:3">
      <c r="A370" t="s">
        <v>1023</v>
      </c>
      <c r="B370" t="s">
        <v>1029</v>
      </c>
      <c r="C370">
        <f t="shared" ca="1" si="5"/>
        <v>0.76576272260011413</v>
      </c>
    </row>
    <row r="371" spans="1:3">
      <c r="A371" t="s">
        <v>1023</v>
      </c>
      <c r="B371" t="s">
        <v>1028</v>
      </c>
      <c r="C371">
        <f t="shared" ca="1" si="5"/>
        <v>0.77315091414739234</v>
      </c>
    </row>
    <row r="372" spans="1:3">
      <c r="A372" t="s">
        <v>1027</v>
      </c>
      <c r="B372" t="s">
        <v>1031</v>
      </c>
      <c r="C372">
        <f t="shared" ca="1" si="5"/>
        <v>0.26718728052673846</v>
      </c>
    </row>
    <row r="373" spans="1:3">
      <c r="A373" t="s">
        <v>1026</v>
      </c>
      <c r="B373" t="s">
        <v>1026</v>
      </c>
      <c r="C373">
        <f t="shared" ca="1" si="5"/>
        <v>0.23323048078996056</v>
      </c>
    </row>
    <row r="374" spans="1:3">
      <c r="A374" t="s">
        <v>1027</v>
      </c>
      <c r="B374" t="s">
        <v>1021</v>
      </c>
      <c r="C374">
        <f t="shared" ca="1" si="5"/>
        <v>0.93641723387556353</v>
      </c>
    </row>
    <row r="375" spans="1:3">
      <c r="A375" t="s">
        <v>1026</v>
      </c>
      <c r="B375" t="s">
        <v>1021</v>
      </c>
      <c r="C375">
        <f t="shared" ca="1" si="5"/>
        <v>0.35936930613321716</v>
      </c>
    </row>
    <row r="376" spans="1:3">
      <c r="A376" t="s">
        <v>1026</v>
      </c>
      <c r="B376" t="s">
        <v>1020</v>
      </c>
      <c r="C376">
        <f t="shared" ca="1" si="5"/>
        <v>0.88593546278737445</v>
      </c>
    </row>
    <row r="377" spans="1:3">
      <c r="A377" t="s">
        <v>1027</v>
      </c>
      <c r="B377" t="s">
        <v>1028</v>
      </c>
      <c r="C377">
        <f t="shared" ca="1" si="5"/>
        <v>0.65141865111227393</v>
      </c>
    </row>
    <row r="378" spans="1:3">
      <c r="A378" t="s">
        <v>1025</v>
      </c>
      <c r="B378" t="s">
        <v>1026</v>
      </c>
      <c r="C378">
        <f t="shared" ca="1" si="5"/>
        <v>0.54145993637131973</v>
      </c>
    </row>
    <row r="379" spans="1:3">
      <c r="A379" t="s">
        <v>1027</v>
      </c>
      <c r="B379" t="s">
        <v>1020</v>
      </c>
      <c r="C379">
        <f t="shared" ca="1" si="5"/>
        <v>0.55369748994445356</v>
      </c>
    </row>
    <row r="380" spans="1:3">
      <c r="A380" t="s">
        <v>1025</v>
      </c>
      <c r="B380" t="s">
        <v>1032</v>
      </c>
      <c r="C380">
        <f t="shared" ca="1" si="5"/>
        <v>0.12847838810528578</v>
      </c>
    </row>
    <row r="381" spans="1:3">
      <c r="A381" t="s">
        <v>1025</v>
      </c>
      <c r="B381" t="s">
        <v>1029</v>
      </c>
      <c r="C381">
        <f t="shared" ca="1" si="5"/>
        <v>0.17433538443652896</v>
      </c>
    </row>
    <row r="382" spans="1:3">
      <c r="A382" t="s">
        <v>1027</v>
      </c>
      <c r="B382" t="s">
        <v>1031</v>
      </c>
      <c r="C382">
        <f t="shared" ca="1" si="5"/>
        <v>0.52430419876981094</v>
      </c>
    </row>
    <row r="383" spans="1:3">
      <c r="A383" t="s">
        <v>1027</v>
      </c>
      <c r="B383" t="s">
        <v>1027</v>
      </c>
      <c r="C383">
        <f t="shared" ca="1" si="5"/>
        <v>0.28360325633537664</v>
      </c>
    </row>
    <row r="384" spans="1:3">
      <c r="A384" t="s">
        <v>1026</v>
      </c>
      <c r="B384" t="s">
        <v>1032</v>
      </c>
      <c r="C384">
        <f t="shared" ca="1" si="5"/>
        <v>0.51880243868346421</v>
      </c>
    </row>
    <row r="385" spans="1:3">
      <c r="A385" t="s">
        <v>1027</v>
      </c>
      <c r="B385" t="s">
        <v>1034</v>
      </c>
      <c r="C385">
        <f t="shared" ca="1" si="5"/>
        <v>0.78476065295010822</v>
      </c>
    </row>
    <row r="386" spans="1:3">
      <c r="A386" t="s">
        <v>1025</v>
      </c>
      <c r="B386" t="s">
        <v>1021</v>
      </c>
      <c r="C386">
        <f t="shared" ref="C386:C449" ca="1" si="6">RAND()</f>
        <v>0.59551177121480725</v>
      </c>
    </row>
    <row r="387" spans="1:3">
      <c r="A387" t="s">
        <v>1026</v>
      </c>
      <c r="B387" t="s">
        <v>1027</v>
      </c>
      <c r="C387">
        <f t="shared" ca="1" si="6"/>
        <v>0.57347405493407477</v>
      </c>
    </row>
    <row r="388" spans="1:3">
      <c r="A388" t="s">
        <v>1026</v>
      </c>
      <c r="B388" t="s">
        <v>1028</v>
      </c>
      <c r="C388">
        <f t="shared" ca="1" si="6"/>
        <v>0.31391675467296487</v>
      </c>
    </row>
    <row r="389" spans="1:3">
      <c r="A389" t="s">
        <v>1026</v>
      </c>
      <c r="B389" t="s">
        <v>1028</v>
      </c>
      <c r="C389">
        <f t="shared" ca="1" si="6"/>
        <v>0.22063302861505485</v>
      </c>
    </row>
    <row r="390" spans="1:3">
      <c r="A390" t="s">
        <v>1026</v>
      </c>
      <c r="B390" t="s">
        <v>1034</v>
      </c>
      <c r="C390">
        <f t="shared" ca="1" si="6"/>
        <v>0.83351214445846256</v>
      </c>
    </row>
    <row r="391" spans="1:3">
      <c r="A391" t="s">
        <v>1026</v>
      </c>
      <c r="B391" t="s">
        <v>1021</v>
      </c>
      <c r="C391">
        <f t="shared" ca="1" si="6"/>
        <v>0.70963189768178159</v>
      </c>
    </row>
    <row r="392" spans="1:3">
      <c r="A392" t="s">
        <v>1027</v>
      </c>
      <c r="B392" t="s">
        <v>1022</v>
      </c>
      <c r="C392">
        <f t="shared" ca="1" si="6"/>
        <v>0.67989162017290117</v>
      </c>
    </row>
    <row r="393" spans="1:3">
      <c r="A393" t="s">
        <v>1026</v>
      </c>
      <c r="B393" t="s">
        <v>1033</v>
      </c>
      <c r="C393">
        <f t="shared" ca="1" si="6"/>
        <v>0.251466747696935</v>
      </c>
    </row>
    <row r="394" spans="1:3">
      <c r="A394" t="s">
        <v>1027</v>
      </c>
      <c r="B394" t="s">
        <v>1020</v>
      </c>
      <c r="C394">
        <f t="shared" ca="1" si="6"/>
        <v>0.6788029176989463</v>
      </c>
    </row>
    <row r="395" spans="1:3">
      <c r="A395" t="s">
        <v>1026</v>
      </c>
      <c r="B395" t="s">
        <v>1020</v>
      </c>
      <c r="C395">
        <f t="shared" ca="1" si="6"/>
        <v>0.35936943710787361</v>
      </c>
    </row>
    <row r="396" spans="1:3">
      <c r="A396" t="s">
        <v>1026</v>
      </c>
      <c r="B396" t="s">
        <v>1020</v>
      </c>
      <c r="C396">
        <f t="shared" ca="1" si="6"/>
        <v>0.93165679465571782</v>
      </c>
    </row>
    <row r="397" spans="1:3">
      <c r="A397" t="s">
        <v>1025</v>
      </c>
      <c r="B397" t="s">
        <v>1025</v>
      </c>
      <c r="C397">
        <f t="shared" ca="1" si="6"/>
        <v>0.14401553332570294</v>
      </c>
    </row>
    <row r="398" spans="1:3">
      <c r="A398" t="s">
        <v>1025</v>
      </c>
      <c r="B398" t="s">
        <v>1032</v>
      </c>
      <c r="C398">
        <f t="shared" ca="1" si="6"/>
        <v>0.81297736608330606</v>
      </c>
    </row>
    <row r="399" spans="1:3">
      <c r="A399" t="s">
        <v>1027</v>
      </c>
      <c r="B399" t="s">
        <v>1021</v>
      </c>
      <c r="C399">
        <f t="shared" ca="1" si="6"/>
        <v>0.25648739274951338</v>
      </c>
    </row>
    <row r="400" spans="1:3">
      <c r="A400" t="s">
        <v>1025</v>
      </c>
      <c r="B400" t="s">
        <v>1021</v>
      </c>
      <c r="C400">
        <f t="shared" ca="1" si="6"/>
        <v>0.2684852792918947</v>
      </c>
    </row>
    <row r="401" spans="1:3">
      <c r="A401" t="s">
        <v>1026</v>
      </c>
      <c r="B401" t="s">
        <v>1029</v>
      </c>
      <c r="C401">
        <f t="shared" ca="1" si="6"/>
        <v>0.49329023696914631</v>
      </c>
    </row>
    <row r="402" spans="1:3">
      <c r="A402" t="s">
        <v>1025</v>
      </c>
      <c r="B402" t="s">
        <v>1025</v>
      </c>
      <c r="C402">
        <f t="shared" ca="1" si="6"/>
        <v>0.70895085600924224</v>
      </c>
    </row>
    <row r="403" spans="1:3">
      <c r="A403" t="s">
        <v>1027</v>
      </c>
      <c r="B403" t="s">
        <v>1020</v>
      </c>
      <c r="C403">
        <f t="shared" ca="1" si="6"/>
        <v>0.24779501913725677</v>
      </c>
    </row>
    <row r="404" spans="1:3">
      <c r="A404" t="s">
        <v>1026</v>
      </c>
      <c r="B404" t="s">
        <v>1026</v>
      </c>
      <c r="C404">
        <f t="shared" ca="1" si="6"/>
        <v>0.23080049278928039</v>
      </c>
    </row>
    <row r="405" spans="1:3">
      <c r="A405" t="s">
        <v>1027</v>
      </c>
      <c r="B405" t="s">
        <v>1033</v>
      </c>
      <c r="C405">
        <f t="shared" ca="1" si="6"/>
        <v>0.25156098923874404</v>
      </c>
    </row>
    <row r="406" spans="1:3">
      <c r="A406" t="s">
        <v>1026</v>
      </c>
      <c r="B406" t="s">
        <v>1022</v>
      </c>
      <c r="C406">
        <f t="shared" ca="1" si="6"/>
        <v>0.76181826975117906</v>
      </c>
    </row>
    <row r="407" spans="1:3">
      <c r="A407" t="s">
        <v>1026</v>
      </c>
      <c r="B407" t="s">
        <v>1026</v>
      </c>
      <c r="C407">
        <f t="shared" ca="1" si="6"/>
        <v>0.67078174966744941</v>
      </c>
    </row>
    <row r="408" spans="1:3">
      <c r="A408" t="s">
        <v>1025</v>
      </c>
      <c r="B408" t="s">
        <v>1022</v>
      </c>
      <c r="C408">
        <f t="shared" ca="1" si="6"/>
        <v>0.49328454413008749</v>
      </c>
    </row>
    <row r="409" spans="1:3">
      <c r="A409" t="s">
        <v>1026</v>
      </c>
      <c r="B409" t="s">
        <v>1023</v>
      </c>
      <c r="C409">
        <f t="shared" ca="1" si="6"/>
        <v>0.63743647837017603</v>
      </c>
    </row>
    <row r="410" spans="1:3">
      <c r="A410" t="s">
        <v>1027</v>
      </c>
      <c r="B410" t="s">
        <v>1021</v>
      </c>
      <c r="C410">
        <f t="shared" ca="1" si="6"/>
        <v>0.57831466616699279</v>
      </c>
    </row>
    <row r="411" spans="1:3">
      <c r="A411" t="s">
        <v>1025</v>
      </c>
      <c r="B411" t="s">
        <v>1027</v>
      </c>
      <c r="C411">
        <f t="shared" ca="1" si="6"/>
        <v>0.6220752035289685</v>
      </c>
    </row>
    <row r="412" spans="1:3">
      <c r="A412" t="s">
        <v>1025</v>
      </c>
      <c r="B412" t="s">
        <v>1032</v>
      </c>
      <c r="C412">
        <f t="shared" ca="1" si="6"/>
        <v>0.80240578045077238</v>
      </c>
    </row>
    <row r="413" spans="1:3">
      <c r="A413" t="s">
        <v>1025</v>
      </c>
      <c r="B413" t="s">
        <v>1029</v>
      </c>
      <c r="C413">
        <f t="shared" ca="1" si="6"/>
        <v>0.53532941444212123</v>
      </c>
    </row>
    <row r="414" spans="1:3">
      <c r="A414" t="s">
        <v>1027</v>
      </c>
      <c r="B414" t="s">
        <v>1021</v>
      </c>
      <c r="C414">
        <f t="shared" ca="1" si="6"/>
        <v>0.68215194228584031</v>
      </c>
    </row>
    <row r="415" spans="1:3">
      <c r="A415" t="s">
        <v>1027</v>
      </c>
      <c r="B415" t="s">
        <v>1028</v>
      </c>
      <c r="C415">
        <f t="shared" ca="1" si="6"/>
        <v>0.55678374726606439</v>
      </c>
    </row>
    <row r="416" spans="1:3">
      <c r="A416" t="s">
        <v>1027</v>
      </c>
      <c r="B416" t="s">
        <v>1027</v>
      </c>
      <c r="C416">
        <f t="shared" ca="1" si="6"/>
        <v>7.0929162093988807E-2</v>
      </c>
    </row>
    <row r="417" spans="1:3">
      <c r="A417" t="s">
        <v>1025</v>
      </c>
      <c r="B417" t="s">
        <v>1034</v>
      </c>
      <c r="C417">
        <f t="shared" ca="1" si="6"/>
        <v>2.4994819784570521E-2</v>
      </c>
    </row>
    <row r="418" spans="1:3">
      <c r="A418" t="s">
        <v>1030</v>
      </c>
      <c r="B418" t="s">
        <v>1031</v>
      </c>
      <c r="C418">
        <f t="shared" ca="1" si="6"/>
        <v>0.10566195183450455</v>
      </c>
    </row>
    <row r="419" spans="1:3">
      <c r="A419" t="s">
        <v>1029</v>
      </c>
      <c r="B419" t="s">
        <v>1034</v>
      </c>
      <c r="C419">
        <f t="shared" ca="1" si="6"/>
        <v>0.26695025261067651</v>
      </c>
    </row>
    <row r="420" spans="1:3">
      <c r="A420" t="s">
        <v>1030</v>
      </c>
      <c r="B420" t="s">
        <v>1025</v>
      </c>
      <c r="C420">
        <f t="shared" ca="1" si="6"/>
        <v>0.8224939449416202</v>
      </c>
    </row>
    <row r="421" spans="1:3">
      <c r="A421" t="s">
        <v>1028</v>
      </c>
      <c r="B421" t="s">
        <v>1032</v>
      </c>
      <c r="C421">
        <f t="shared" ca="1" si="6"/>
        <v>0.69145814756375912</v>
      </c>
    </row>
    <row r="422" spans="1:3">
      <c r="A422" t="s">
        <v>1028</v>
      </c>
      <c r="B422" t="s">
        <v>1028</v>
      </c>
      <c r="C422">
        <f t="shared" ca="1" si="6"/>
        <v>0.68953700696615172</v>
      </c>
    </row>
    <row r="423" spans="1:3">
      <c r="A423" t="s">
        <v>1029</v>
      </c>
      <c r="B423" t="s">
        <v>1034</v>
      </c>
      <c r="C423">
        <f t="shared" ca="1" si="6"/>
        <v>0.809718309231375</v>
      </c>
    </row>
    <row r="424" spans="1:3">
      <c r="A424" t="s">
        <v>1030</v>
      </c>
      <c r="B424" t="s">
        <v>1034</v>
      </c>
      <c r="C424">
        <f t="shared" ca="1" si="6"/>
        <v>0.72648189207298297</v>
      </c>
    </row>
    <row r="425" spans="1:3">
      <c r="A425" t="s">
        <v>1029</v>
      </c>
      <c r="B425" t="s">
        <v>1031</v>
      </c>
      <c r="C425">
        <f t="shared" ca="1" si="6"/>
        <v>0.4463600615063642</v>
      </c>
    </row>
    <row r="426" spans="1:3">
      <c r="A426" t="s">
        <v>1030</v>
      </c>
      <c r="B426" t="s">
        <v>1034</v>
      </c>
      <c r="C426">
        <f t="shared" ca="1" si="6"/>
        <v>0.11370160689429609</v>
      </c>
    </row>
    <row r="427" spans="1:3">
      <c r="A427" t="s">
        <v>1029</v>
      </c>
      <c r="B427" t="s">
        <v>1026</v>
      </c>
      <c r="C427">
        <f t="shared" ca="1" si="6"/>
        <v>0.20288750271410205</v>
      </c>
    </row>
    <row r="428" spans="1:3">
      <c r="A428" t="s">
        <v>1030</v>
      </c>
      <c r="B428" t="s">
        <v>1032</v>
      </c>
      <c r="C428">
        <f t="shared" ca="1" si="6"/>
        <v>0.82044624641172303</v>
      </c>
    </row>
    <row r="429" spans="1:3">
      <c r="A429" t="s">
        <v>1030</v>
      </c>
      <c r="B429" t="s">
        <v>1021</v>
      </c>
      <c r="C429">
        <f t="shared" ca="1" si="6"/>
        <v>0.18042111926141891</v>
      </c>
    </row>
    <row r="430" spans="1:3">
      <c r="A430" t="s">
        <v>1028</v>
      </c>
      <c r="B430" t="s">
        <v>1025</v>
      </c>
      <c r="C430">
        <f t="shared" ca="1" si="6"/>
        <v>0.5918871313280194</v>
      </c>
    </row>
    <row r="431" spans="1:3">
      <c r="A431" t="s">
        <v>1029</v>
      </c>
      <c r="B431" t="s">
        <v>1026</v>
      </c>
      <c r="C431">
        <f t="shared" ca="1" si="6"/>
        <v>0.86818229287877002</v>
      </c>
    </row>
    <row r="432" spans="1:3">
      <c r="A432" t="s">
        <v>1028</v>
      </c>
      <c r="B432" t="s">
        <v>1020</v>
      </c>
      <c r="C432">
        <f t="shared" ca="1" si="6"/>
        <v>0.90139838865465594</v>
      </c>
    </row>
    <row r="433" spans="1:3">
      <c r="A433" t="s">
        <v>1029</v>
      </c>
      <c r="B433" t="s">
        <v>1021</v>
      </c>
      <c r="C433">
        <f t="shared" ca="1" si="6"/>
        <v>6.8520613995404211E-4</v>
      </c>
    </row>
    <row r="434" spans="1:3">
      <c r="A434" t="s">
        <v>1028</v>
      </c>
      <c r="B434" t="s">
        <v>1020</v>
      </c>
      <c r="C434">
        <f t="shared" ca="1" si="6"/>
        <v>0.40740804812949394</v>
      </c>
    </row>
    <row r="435" spans="1:3">
      <c r="A435" t="s">
        <v>1028</v>
      </c>
      <c r="B435" t="s">
        <v>1032</v>
      </c>
      <c r="C435">
        <f t="shared" ca="1" si="6"/>
        <v>0.43028317081009704</v>
      </c>
    </row>
    <row r="436" spans="1:3">
      <c r="A436" t="s">
        <v>1029</v>
      </c>
      <c r="B436" t="s">
        <v>1021</v>
      </c>
      <c r="C436">
        <f t="shared" ca="1" si="6"/>
        <v>0.88738064184304422</v>
      </c>
    </row>
    <row r="437" spans="1:3">
      <c r="A437" t="s">
        <v>1028</v>
      </c>
      <c r="B437" t="s">
        <v>1020</v>
      </c>
      <c r="C437">
        <f t="shared" ca="1" si="6"/>
        <v>0.11396484913093297</v>
      </c>
    </row>
    <row r="438" spans="1:3">
      <c r="A438" t="s">
        <v>1030</v>
      </c>
      <c r="B438" t="s">
        <v>1033</v>
      </c>
      <c r="C438">
        <f t="shared" ca="1" si="6"/>
        <v>5.3333446012992169E-2</v>
      </c>
    </row>
    <row r="439" spans="1:3">
      <c r="A439" t="s">
        <v>1028</v>
      </c>
      <c r="B439" t="s">
        <v>1033</v>
      </c>
      <c r="C439">
        <f t="shared" ca="1" si="6"/>
        <v>0.794749677894246</v>
      </c>
    </row>
    <row r="440" spans="1:3">
      <c r="A440" t="s">
        <v>1028</v>
      </c>
      <c r="B440" t="s">
        <v>1029</v>
      </c>
      <c r="C440">
        <f t="shared" ca="1" si="6"/>
        <v>0.14338458741401094</v>
      </c>
    </row>
    <row r="441" spans="1:3">
      <c r="A441" t="s">
        <v>1029</v>
      </c>
      <c r="B441" t="s">
        <v>1020</v>
      </c>
      <c r="C441">
        <f t="shared" ca="1" si="6"/>
        <v>0.83537233709742542</v>
      </c>
    </row>
    <row r="442" spans="1:3">
      <c r="A442" t="s">
        <v>1028</v>
      </c>
      <c r="B442" t="s">
        <v>1021</v>
      </c>
      <c r="C442">
        <f t="shared" ca="1" si="6"/>
        <v>0.70225176976723891</v>
      </c>
    </row>
    <row r="443" spans="1:3">
      <c r="A443" t="s">
        <v>1028</v>
      </c>
      <c r="B443" t="s">
        <v>1020</v>
      </c>
      <c r="C443">
        <f t="shared" ca="1" si="6"/>
        <v>0.75645571886130247</v>
      </c>
    </row>
    <row r="444" spans="1:3">
      <c r="A444" t="s">
        <v>1029</v>
      </c>
      <c r="B444" t="s">
        <v>1030</v>
      </c>
      <c r="C444">
        <f t="shared" ca="1" si="6"/>
        <v>0.40530092368825044</v>
      </c>
    </row>
    <row r="445" spans="1:3">
      <c r="A445" t="s">
        <v>1029</v>
      </c>
      <c r="B445" t="s">
        <v>1034</v>
      </c>
      <c r="C445">
        <f t="shared" ca="1" si="6"/>
        <v>2.4753667469720186E-3</v>
      </c>
    </row>
    <row r="446" spans="1:3">
      <c r="A446" t="s">
        <v>1030</v>
      </c>
      <c r="B446" t="s">
        <v>1023</v>
      </c>
      <c r="C446">
        <f t="shared" ca="1" si="6"/>
        <v>0.88679213328883755</v>
      </c>
    </row>
    <row r="447" spans="1:3">
      <c r="A447" t="s">
        <v>1028</v>
      </c>
      <c r="B447" t="s">
        <v>1022</v>
      </c>
      <c r="C447">
        <f t="shared" ca="1" si="6"/>
        <v>0.23857480821322585</v>
      </c>
    </row>
    <row r="448" spans="1:3">
      <c r="A448" t="s">
        <v>1028</v>
      </c>
      <c r="B448" t="s">
        <v>1033</v>
      </c>
      <c r="C448">
        <f t="shared" ca="1" si="6"/>
        <v>0.95060496833134911</v>
      </c>
    </row>
    <row r="449" spans="1:3">
      <c r="A449" t="s">
        <v>1030</v>
      </c>
      <c r="B449" t="s">
        <v>1031</v>
      </c>
      <c r="C449">
        <f t="shared" ca="1" si="6"/>
        <v>2.6965353216830801E-2</v>
      </c>
    </row>
    <row r="450" spans="1:3">
      <c r="A450" t="s">
        <v>1028</v>
      </c>
      <c r="B450" t="s">
        <v>1020</v>
      </c>
      <c r="C450">
        <f t="shared" ref="C450:C513" ca="1" si="7">RAND()</f>
        <v>0.84391377567879855</v>
      </c>
    </row>
    <row r="451" spans="1:3">
      <c r="A451" t="s">
        <v>1030</v>
      </c>
      <c r="B451" t="s">
        <v>1034</v>
      </c>
      <c r="C451">
        <f t="shared" ca="1" si="7"/>
        <v>0.88291866236711192</v>
      </c>
    </row>
    <row r="452" spans="1:3">
      <c r="A452" t="s">
        <v>1030</v>
      </c>
      <c r="B452" t="s">
        <v>1026</v>
      </c>
      <c r="C452">
        <f t="shared" ca="1" si="7"/>
        <v>0.95210691175578865</v>
      </c>
    </row>
    <row r="453" spans="1:3">
      <c r="A453" t="s">
        <v>1028</v>
      </c>
      <c r="B453" t="s">
        <v>1032</v>
      </c>
      <c r="C453">
        <f t="shared" ca="1" si="7"/>
        <v>0.67547784653001264</v>
      </c>
    </row>
    <row r="454" spans="1:3">
      <c r="A454" t="s">
        <v>1030</v>
      </c>
      <c r="B454" t="s">
        <v>1020</v>
      </c>
      <c r="C454">
        <f t="shared" ca="1" si="7"/>
        <v>0.92242985709701941</v>
      </c>
    </row>
    <row r="455" spans="1:3">
      <c r="A455" t="s">
        <v>1028</v>
      </c>
      <c r="B455" t="s">
        <v>1034</v>
      </c>
      <c r="C455">
        <f t="shared" ca="1" si="7"/>
        <v>0.12550045878392124</v>
      </c>
    </row>
    <row r="456" spans="1:3">
      <c r="A456" t="s">
        <v>1029</v>
      </c>
      <c r="B456" t="s">
        <v>1033</v>
      </c>
      <c r="C456">
        <f t="shared" ca="1" si="7"/>
        <v>0.52710404511962616</v>
      </c>
    </row>
    <row r="457" spans="1:3">
      <c r="A457" t="s">
        <v>1029</v>
      </c>
      <c r="B457" t="s">
        <v>1034</v>
      </c>
      <c r="C457">
        <f t="shared" ca="1" si="7"/>
        <v>0.33321911698393925</v>
      </c>
    </row>
    <row r="458" spans="1:3">
      <c r="A458" t="s">
        <v>1030</v>
      </c>
      <c r="B458" t="s">
        <v>1021</v>
      </c>
      <c r="C458">
        <f t="shared" ca="1" si="7"/>
        <v>0.76315342712191059</v>
      </c>
    </row>
    <row r="459" spans="1:3">
      <c r="A459" t="s">
        <v>1030</v>
      </c>
      <c r="B459" t="s">
        <v>1028</v>
      </c>
      <c r="C459">
        <f t="shared" ca="1" si="7"/>
        <v>0.37380506097570076</v>
      </c>
    </row>
    <row r="460" spans="1:3">
      <c r="A460" t="s">
        <v>1028</v>
      </c>
      <c r="B460" t="s">
        <v>1020</v>
      </c>
      <c r="C460">
        <f t="shared" ca="1" si="7"/>
        <v>0.91739742626747312</v>
      </c>
    </row>
    <row r="461" spans="1:3">
      <c r="A461" t="s">
        <v>1028</v>
      </c>
      <c r="B461" t="s">
        <v>1020</v>
      </c>
      <c r="C461">
        <f t="shared" ca="1" si="7"/>
        <v>0.91830822088506248</v>
      </c>
    </row>
    <row r="462" spans="1:3">
      <c r="A462" t="s">
        <v>1028</v>
      </c>
      <c r="B462" t="s">
        <v>1021</v>
      </c>
      <c r="C462">
        <f t="shared" ca="1" si="7"/>
        <v>0.78573872796228372</v>
      </c>
    </row>
    <row r="463" spans="1:3">
      <c r="A463" t="s">
        <v>1028</v>
      </c>
      <c r="B463" t="s">
        <v>1032</v>
      </c>
      <c r="C463">
        <f t="shared" ca="1" si="7"/>
        <v>0.23662117859105802</v>
      </c>
    </row>
    <row r="464" spans="1:3">
      <c r="A464" t="s">
        <v>1029</v>
      </c>
      <c r="B464" t="s">
        <v>1032</v>
      </c>
      <c r="C464">
        <f t="shared" ca="1" si="7"/>
        <v>7.9213914777090277E-2</v>
      </c>
    </row>
    <row r="465" spans="1:3">
      <c r="A465" t="s">
        <v>1030</v>
      </c>
      <c r="B465" t="s">
        <v>1020</v>
      </c>
      <c r="C465">
        <f t="shared" ca="1" si="7"/>
        <v>0.93860062475908035</v>
      </c>
    </row>
    <row r="466" spans="1:3">
      <c r="A466" t="s">
        <v>1029</v>
      </c>
      <c r="B466" t="s">
        <v>1026</v>
      </c>
      <c r="C466">
        <f t="shared" ca="1" si="7"/>
        <v>0.97818897471794353</v>
      </c>
    </row>
    <row r="467" spans="1:3">
      <c r="A467" t="s">
        <v>1030</v>
      </c>
      <c r="B467" t="s">
        <v>1034</v>
      </c>
      <c r="C467">
        <f t="shared" ca="1" si="7"/>
        <v>0.51552083746912547</v>
      </c>
    </row>
    <row r="468" spans="1:3">
      <c r="A468" t="s">
        <v>1029</v>
      </c>
      <c r="B468" t="s">
        <v>1033</v>
      </c>
      <c r="C468">
        <f t="shared" ca="1" si="7"/>
        <v>0.33719838506152833</v>
      </c>
    </row>
    <row r="469" spans="1:3">
      <c r="A469" t="s">
        <v>1028</v>
      </c>
      <c r="B469" t="s">
        <v>1020</v>
      </c>
      <c r="C469">
        <f t="shared" ca="1" si="7"/>
        <v>0.37305115343731909</v>
      </c>
    </row>
    <row r="470" spans="1:3">
      <c r="A470" t="s">
        <v>1029</v>
      </c>
      <c r="B470" t="s">
        <v>1034</v>
      </c>
      <c r="C470">
        <f t="shared" ca="1" si="7"/>
        <v>7.1919943644473072E-2</v>
      </c>
    </row>
    <row r="471" spans="1:3">
      <c r="A471" t="s">
        <v>1030</v>
      </c>
      <c r="B471" t="s">
        <v>1024</v>
      </c>
      <c r="C471">
        <f t="shared" ca="1" si="7"/>
        <v>0.4995986184703991</v>
      </c>
    </row>
    <row r="472" spans="1:3">
      <c r="A472" t="s">
        <v>1029</v>
      </c>
      <c r="B472" t="s">
        <v>1022</v>
      </c>
      <c r="C472">
        <f t="shared" ca="1" si="7"/>
        <v>0.43924776436222901</v>
      </c>
    </row>
    <row r="473" spans="1:3">
      <c r="A473" t="s">
        <v>1030</v>
      </c>
      <c r="B473" t="s">
        <v>1020</v>
      </c>
      <c r="C473">
        <f t="shared" ca="1" si="7"/>
        <v>0.69117981767928882</v>
      </c>
    </row>
    <row r="474" spans="1:3">
      <c r="A474" t="s">
        <v>1028</v>
      </c>
      <c r="B474" t="s">
        <v>1027</v>
      </c>
      <c r="C474">
        <f t="shared" ca="1" si="7"/>
        <v>0.15293798213256726</v>
      </c>
    </row>
    <row r="475" spans="1:3">
      <c r="A475" t="s">
        <v>1029</v>
      </c>
      <c r="B475" t="s">
        <v>1034</v>
      </c>
      <c r="C475">
        <f t="shared" ca="1" si="7"/>
        <v>0.44193306294491486</v>
      </c>
    </row>
    <row r="476" spans="1:3">
      <c r="A476" t="s">
        <v>1028</v>
      </c>
      <c r="B476" t="s">
        <v>1031</v>
      </c>
      <c r="C476">
        <f t="shared" ca="1" si="7"/>
        <v>0.74425880154859858</v>
      </c>
    </row>
    <row r="477" spans="1:3">
      <c r="A477" t="s">
        <v>1029</v>
      </c>
      <c r="B477" t="s">
        <v>1029</v>
      </c>
      <c r="C477">
        <f t="shared" ca="1" si="7"/>
        <v>0.55579241582000272</v>
      </c>
    </row>
    <row r="478" spans="1:3">
      <c r="A478" t="s">
        <v>1030</v>
      </c>
      <c r="B478" t="s">
        <v>1034</v>
      </c>
      <c r="C478">
        <f t="shared" ca="1" si="7"/>
        <v>0.7129064029404435</v>
      </c>
    </row>
    <row r="479" spans="1:3">
      <c r="A479" t="s">
        <v>1028</v>
      </c>
      <c r="B479" t="s">
        <v>1020</v>
      </c>
      <c r="C479">
        <f t="shared" ca="1" si="7"/>
        <v>9.4596716108279022E-2</v>
      </c>
    </row>
    <row r="480" spans="1:3">
      <c r="A480" t="s">
        <v>1030</v>
      </c>
      <c r="B480" t="s">
        <v>1021</v>
      </c>
      <c r="C480">
        <f t="shared" ca="1" si="7"/>
        <v>0.90436231626508201</v>
      </c>
    </row>
    <row r="481" spans="1:3">
      <c r="A481" t="s">
        <v>1029</v>
      </c>
      <c r="B481" t="s">
        <v>1030</v>
      </c>
      <c r="C481">
        <f t="shared" ca="1" si="7"/>
        <v>0.267356280231272</v>
      </c>
    </row>
    <row r="482" spans="1:3">
      <c r="A482" t="s">
        <v>1028</v>
      </c>
      <c r="B482" t="s">
        <v>1030</v>
      </c>
      <c r="C482">
        <f t="shared" ca="1" si="7"/>
        <v>0.85134154208066892</v>
      </c>
    </row>
    <row r="483" spans="1:3">
      <c r="A483" t="s">
        <v>1029</v>
      </c>
      <c r="B483" t="s">
        <v>1020</v>
      </c>
      <c r="C483">
        <f t="shared" ca="1" si="7"/>
        <v>0.7247572469312854</v>
      </c>
    </row>
    <row r="484" spans="1:3">
      <c r="A484" t="s">
        <v>1029</v>
      </c>
      <c r="B484" t="s">
        <v>1028</v>
      </c>
      <c r="C484">
        <f t="shared" ca="1" si="7"/>
        <v>0.65202006056301032</v>
      </c>
    </row>
    <row r="485" spans="1:3">
      <c r="A485" t="s">
        <v>1030</v>
      </c>
      <c r="B485" t="s">
        <v>1026</v>
      </c>
      <c r="C485">
        <f t="shared" ca="1" si="7"/>
        <v>0.11038534457401694</v>
      </c>
    </row>
    <row r="486" spans="1:3">
      <c r="A486" t="s">
        <v>1030</v>
      </c>
      <c r="B486" t="s">
        <v>1021</v>
      </c>
      <c r="C486">
        <f t="shared" ca="1" si="7"/>
        <v>0.90060992174524757</v>
      </c>
    </row>
    <row r="487" spans="1:3">
      <c r="A487" t="s">
        <v>1030</v>
      </c>
      <c r="B487" t="s">
        <v>1031</v>
      </c>
      <c r="C487">
        <f t="shared" ca="1" si="7"/>
        <v>0.83414017463156809</v>
      </c>
    </row>
    <row r="488" spans="1:3">
      <c r="A488" t="s">
        <v>1030</v>
      </c>
      <c r="B488" t="s">
        <v>1029</v>
      </c>
      <c r="C488">
        <f t="shared" ca="1" si="7"/>
        <v>0.998372012427033</v>
      </c>
    </row>
    <row r="489" spans="1:3">
      <c r="A489" t="s">
        <v>1029</v>
      </c>
      <c r="B489" t="s">
        <v>1029</v>
      </c>
      <c r="C489">
        <f t="shared" ca="1" si="7"/>
        <v>8.1208850523630804E-3</v>
      </c>
    </row>
    <row r="490" spans="1:3">
      <c r="A490" t="s">
        <v>1029</v>
      </c>
      <c r="B490" t="s">
        <v>1020</v>
      </c>
      <c r="C490">
        <f t="shared" ca="1" si="7"/>
        <v>0.94494661474444552</v>
      </c>
    </row>
    <row r="491" spans="1:3">
      <c r="A491" t="s">
        <v>1028</v>
      </c>
      <c r="B491" t="s">
        <v>1034</v>
      </c>
      <c r="C491">
        <f t="shared" ca="1" si="7"/>
        <v>0.21173677287822346</v>
      </c>
    </row>
    <row r="492" spans="1:3">
      <c r="A492" t="s">
        <v>1029</v>
      </c>
      <c r="B492" t="s">
        <v>1033</v>
      </c>
      <c r="C492">
        <f t="shared" ca="1" si="7"/>
        <v>0.54519019282276571</v>
      </c>
    </row>
    <row r="493" spans="1:3">
      <c r="A493" t="s">
        <v>1028</v>
      </c>
      <c r="B493" t="s">
        <v>1023</v>
      </c>
      <c r="C493">
        <f t="shared" ca="1" si="7"/>
        <v>0.10772963657820822</v>
      </c>
    </row>
    <row r="494" spans="1:3">
      <c r="A494" t="s">
        <v>1028</v>
      </c>
      <c r="B494" t="s">
        <v>1020</v>
      </c>
      <c r="C494">
        <f t="shared" ca="1" si="7"/>
        <v>0.45660707192418681</v>
      </c>
    </row>
    <row r="495" spans="1:3">
      <c r="A495" t="s">
        <v>1029</v>
      </c>
      <c r="B495" t="s">
        <v>1020</v>
      </c>
      <c r="C495">
        <f t="shared" ca="1" si="7"/>
        <v>0.63822017050939805</v>
      </c>
    </row>
    <row r="496" spans="1:3">
      <c r="A496" t="s">
        <v>1029</v>
      </c>
      <c r="B496" t="s">
        <v>1024</v>
      </c>
      <c r="C496">
        <f t="shared" ca="1" si="7"/>
        <v>0.95893605377253799</v>
      </c>
    </row>
    <row r="497" spans="1:3">
      <c r="A497" t="s">
        <v>1028</v>
      </c>
      <c r="B497" t="s">
        <v>1020</v>
      </c>
      <c r="C497">
        <f t="shared" ca="1" si="7"/>
        <v>0.54408847733582388</v>
      </c>
    </row>
    <row r="498" spans="1:3">
      <c r="A498" t="s">
        <v>1028</v>
      </c>
      <c r="B498" t="s">
        <v>1032</v>
      </c>
      <c r="C498">
        <f t="shared" ca="1" si="7"/>
        <v>0.84258446881339577</v>
      </c>
    </row>
    <row r="499" spans="1:3">
      <c r="A499" t="s">
        <v>1028</v>
      </c>
      <c r="B499" t="s">
        <v>1021</v>
      </c>
      <c r="C499">
        <f t="shared" ca="1" si="7"/>
        <v>0.61084282005352775</v>
      </c>
    </row>
    <row r="500" spans="1:3">
      <c r="A500" t="s">
        <v>1030</v>
      </c>
      <c r="B500" t="s">
        <v>1032</v>
      </c>
      <c r="C500">
        <f t="shared" ca="1" si="7"/>
        <v>0.31165233346956944</v>
      </c>
    </row>
    <row r="501" spans="1:3">
      <c r="A501" t="s">
        <v>1029</v>
      </c>
      <c r="B501" t="s">
        <v>1021</v>
      </c>
      <c r="C501">
        <f t="shared" ca="1" si="7"/>
        <v>5.6970347690253109E-2</v>
      </c>
    </row>
    <row r="502" spans="1:3">
      <c r="A502" t="s">
        <v>1029</v>
      </c>
      <c r="B502" t="s">
        <v>1021</v>
      </c>
      <c r="C502">
        <f t="shared" ca="1" si="7"/>
        <v>0.7536107253347536</v>
      </c>
    </row>
    <row r="503" spans="1:3">
      <c r="A503" t="s">
        <v>1029</v>
      </c>
      <c r="B503" t="s">
        <v>1021</v>
      </c>
      <c r="C503">
        <f t="shared" ca="1" si="7"/>
        <v>0.57509622474263977</v>
      </c>
    </row>
    <row r="504" spans="1:3">
      <c r="A504" t="s">
        <v>1029</v>
      </c>
      <c r="B504" t="s">
        <v>1021</v>
      </c>
      <c r="C504">
        <f t="shared" ca="1" si="7"/>
        <v>3.4903459124413616E-2</v>
      </c>
    </row>
    <row r="505" spans="1:3">
      <c r="A505" t="s">
        <v>1028</v>
      </c>
      <c r="B505" t="s">
        <v>1020</v>
      </c>
      <c r="C505">
        <f t="shared" ca="1" si="7"/>
        <v>0.12044224373069012</v>
      </c>
    </row>
    <row r="506" spans="1:3">
      <c r="A506" t="s">
        <v>1029</v>
      </c>
      <c r="B506" t="s">
        <v>1029</v>
      </c>
      <c r="C506">
        <f t="shared" ca="1" si="7"/>
        <v>0.83157602470048742</v>
      </c>
    </row>
    <row r="507" spans="1:3">
      <c r="A507" t="s">
        <v>1028</v>
      </c>
      <c r="B507" t="s">
        <v>1027</v>
      </c>
      <c r="C507">
        <f t="shared" ca="1" si="7"/>
        <v>0.69796707616548392</v>
      </c>
    </row>
    <row r="508" spans="1:3">
      <c r="A508" t="s">
        <v>1029</v>
      </c>
      <c r="B508" t="s">
        <v>1022</v>
      </c>
      <c r="C508">
        <f t="shared" ca="1" si="7"/>
        <v>0.65357926588167581</v>
      </c>
    </row>
    <row r="509" spans="1:3">
      <c r="A509" t="s">
        <v>1028</v>
      </c>
      <c r="B509" t="s">
        <v>1029</v>
      </c>
      <c r="C509">
        <f t="shared" ca="1" si="7"/>
        <v>0.40777099028954089</v>
      </c>
    </row>
    <row r="510" spans="1:3">
      <c r="A510" t="s">
        <v>1029</v>
      </c>
      <c r="B510" t="s">
        <v>1031</v>
      </c>
      <c r="C510">
        <f t="shared" ca="1" si="7"/>
        <v>0.50791897171797895</v>
      </c>
    </row>
    <row r="511" spans="1:3">
      <c r="A511" t="s">
        <v>1028</v>
      </c>
      <c r="B511" t="s">
        <v>1031</v>
      </c>
      <c r="C511">
        <f t="shared" ca="1" si="7"/>
        <v>0.21566338190436918</v>
      </c>
    </row>
    <row r="512" spans="1:3">
      <c r="A512" t="s">
        <v>1030</v>
      </c>
      <c r="B512" t="s">
        <v>1034</v>
      </c>
      <c r="C512">
        <f t="shared" ca="1" si="7"/>
        <v>0.95651011877244685</v>
      </c>
    </row>
    <row r="513" spans="1:3">
      <c r="A513" t="s">
        <v>1030</v>
      </c>
      <c r="B513" t="s">
        <v>1020</v>
      </c>
      <c r="C513">
        <f t="shared" ca="1" si="7"/>
        <v>0.10382705435009154</v>
      </c>
    </row>
    <row r="514" spans="1:3">
      <c r="A514" t="s">
        <v>1029</v>
      </c>
      <c r="B514" t="s">
        <v>1026</v>
      </c>
      <c r="C514">
        <f t="shared" ref="C514:C577" ca="1" si="8">RAND()</f>
        <v>0.25489374096490003</v>
      </c>
    </row>
    <row r="515" spans="1:3">
      <c r="A515" t="s">
        <v>1028</v>
      </c>
      <c r="B515" t="s">
        <v>1020</v>
      </c>
      <c r="C515">
        <f t="shared" ca="1" si="8"/>
        <v>2.0678994947683438E-2</v>
      </c>
    </row>
    <row r="516" spans="1:3">
      <c r="A516" t="s">
        <v>1029</v>
      </c>
      <c r="B516" t="s">
        <v>1030</v>
      </c>
      <c r="C516">
        <f t="shared" ca="1" si="8"/>
        <v>7.8226074007130553E-3</v>
      </c>
    </row>
    <row r="517" spans="1:3">
      <c r="A517" t="s">
        <v>1028</v>
      </c>
      <c r="B517" t="s">
        <v>1021</v>
      </c>
      <c r="C517">
        <f t="shared" ca="1" si="8"/>
        <v>0.24743917941959392</v>
      </c>
    </row>
    <row r="518" spans="1:3">
      <c r="A518" t="s">
        <v>1029</v>
      </c>
      <c r="B518" t="s">
        <v>1026</v>
      </c>
      <c r="C518">
        <f t="shared" ca="1" si="8"/>
        <v>0.66134871190983002</v>
      </c>
    </row>
    <row r="519" spans="1:3">
      <c r="A519" t="s">
        <v>1030</v>
      </c>
      <c r="B519" t="s">
        <v>1020</v>
      </c>
      <c r="C519">
        <f t="shared" ca="1" si="8"/>
        <v>0.55142586511064606</v>
      </c>
    </row>
    <row r="520" spans="1:3">
      <c r="A520" t="s">
        <v>1030</v>
      </c>
      <c r="B520" t="s">
        <v>1030</v>
      </c>
      <c r="C520">
        <f t="shared" ca="1" si="8"/>
        <v>0.21737887129568023</v>
      </c>
    </row>
    <row r="521" spans="1:3">
      <c r="A521" t="s">
        <v>1028</v>
      </c>
      <c r="B521" t="s">
        <v>1021</v>
      </c>
      <c r="C521">
        <f t="shared" ca="1" si="8"/>
        <v>0.2769518021005849</v>
      </c>
    </row>
    <row r="522" spans="1:3">
      <c r="A522" t="s">
        <v>1030</v>
      </c>
      <c r="B522" t="s">
        <v>1034</v>
      </c>
      <c r="C522">
        <f t="shared" ca="1" si="8"/>
        <v>0.77930441446698018</v>
      </c>
    </row>
    <row r="523" spans="1:3">
      <c r="A523" t="s">
        <v>1029</v>
      </c>
      <c r="B523" t="s">
        <v>1033</v>
      </c>
      <c r="C523">
        <f t="shared" ca="1" si="8"/>
        <v>0.80179692125894131</v>
      </c>
    </row>
    <row r="524" spans="1:3">
      <c r="A524" t="s">
        <v>1028</v>
      </c>
      <c r="B524" t="s">
        <v>1028</v>
      </c>
      <c r="C524">
        <f t="shared" ca="1" si="8"/>
        <v>0.32605069897344197</v>
      </c>
    </row>
    <row r="525" spans="1:3">
      <c r="A525" t="s">
        <v>1030</v>
      </c>
      <c r="B525" t="s">
        <v>1021</v>
      </c>
      <c r="C525">
        <f t="shared" ca="1" si="8"/>
        <v>0.64928601721335255</v>
      </c>
    </row>
    <row r="526" spans="1:3">
      <c r="A526" t="s">
        <v>1030</v>
      </c>
      <c r="B526" t="s">
        <v>1034</v>
      </c>
      <c r="C526">
        <f t="shared" ca="1" si="8"/>
        <v>0.36035809959229559</v>
      </c>
    </row>
    <row r="527" spans="1:3">
      <c r="A527" t="s">
        <v>1028</v>
      </c>
      <c r="B527" t="s">
        <v>1027</v>
      </c>
      <c r="C527">
        <f t="shared" ca="1" si="8"/>
        <v>0.24871114957429974</v>
      </c>
    </row>
    <row r="528" spans="1:3">
      <c r="A528" t="s">
        <v>1029</v>
      </c>
      <c r="B528" t="s">
        <v>1033</v>
      </c>
      <c r="C528">
        <f t="shared" ca="1" si="8"/>
        <v>0.84578808802704886</v>
      </c>
    </row>
    <row r="529" spans="1:3">
      <c r="A529" t="s">
        <v>1029</v>
      </c>
      <c r="B529" t="s">
        <v>1020</v>
      </c>
      <c r="C529">
        <f t="shared" ca="1" si="8"/>
        <v>0.30280812069329011</v>
      </c>
    </row>
    <row r="530" spans="1:3">
      <c r="A530" t="s">
        <v>1028</v>
      </c>
      <c r="B530" t="s">
        <v>1020</v>
      </c>
      <c r="C530">
        <f t="shared" ca="1" si="8"/>
        <v>0.79821967780769421</v>
      </c>
    </row>
    <row r="531" spans="1:3">
      <c r="A531" t="s">
        <v>1028</v>
      </c>
      <c r="B531" t="s">
        <v>1024</v>
      </c>
      <c r="C531">
        <f t="shared" ca="1" si="8"/>
        <v>0.23746726627662751</v>
      </c>
    </row>
    <row r="532" spans="1:3">
      <c r="A532" t="s">
        <v>1030</v>
      </c>
      <c r="B532" t="s">
        <v>1034</v>
      </c>
      <c r="C532">
        <f t="shared" ca="1" si="8"/>
        <v>0.40745279432992343</v>
      </c>
    </row>
    <row r="533" spans="1:3">
      <c r="A533" t="s">
        <v>1028</v>
      </c>
      <c r="B533" t="s">
        <v>1025</v>
      </c>
      <c r="C533">
        <f t="shared" ca="1" si="8"/>
        <v>0.64952157507266073</v>
      </c>
    </row>
    <row r="534" spans="1:3">
      <c r="A534" t="s">
        <v>1030</v>
      </c>
      <c r="B534" t="s">
        <v>1021</v>
      </c>
      <c r="C534">
        <f t="shared" ca="1" si="8"/>
        <v>0.66678452951210987</v>
      </c>
    </row>
    <row r="535" spans="1:3">
      <c r="A535" t="s">
        <v>1030</v>
      </c>
      <c r="B535" t="s">
        <v>1021</v>
      </c>
      <c r="C535">
        <f t="shared" ca="1" si="8"/>
        <v>0.37234995907809909</v>
      </c>
    </row>
    <row r="536" spans="1:3">
      <c r="A536" t="s">
        <v>1030</v>
      </c>
      <c r="B536" t="s">
        <v>1032</v>
      </c>
      <c r="C536">
        <f t="shared" ca="1" si="8"/>
        <v>0.74385322749791094</v>
      </c>
    </row>
    <row r="537" spans="1:3">
      <c r="A537" t="s">
        <v>1030</v>
      </c>
      <c r="B537" t="s">
        <v>1031</v>
      </c>
      <c r="C537">
        <f t="shared" ca="1" si="8"/>
        <v>6.782599911456999E-2</v>
      </c>
    </row>
    <row r="538" spans="1:3">
      <c r="A538" t="s">
        <v>1030</v>
      </c>
      <c r="B538" t="s">
        <v>1022</v>
      </c>
      <c r="C538">
        <f t="shared" ca="1" si="8"/>
        <v>0.48288684921686342</v>
      </c>
    </row>
    <row r="539" spans="1:3">
      <c r="A539" t="s">
        <v>1028</v>
      </c>
      <c r="B539" t="s">
        <v>1026</v>
      </c>
      <c r="C539">
        <f t="shared" ca="1" si="8"/>
        <v>2.4403918260704538E-2</v>
      </c>
    </row>
    <row r="540" spans="1:3">
      <c r="A540" t="s">
        <v>1029</v>
      </c>
      <c r="B540" t="s">
        <v>1030</v>
      </c>
      <c r="C540">
        <f t="shared" ca="1" si="8"/>
        <v>8.1811003475349309E-2</v>
      </c>
    </row>
    <row r="541" spans="1:3">
      <c r="A541" t="s">
        <v>1028</v>
      </c>
      <c r="B541" t="s">
        <v>1032</v>
      </c>
      <c r="C541">
        <f t="shared" ca="1" si="8"/>
        <v>0.43562653982001576</v>
      </c>
    </row>
    <row r="542" spans="1:3">
      <c r="A542" t="s">
        <v>1028</v>
      </c>
      <c r="B542" t="s">
        <v>1022</v>
      </c>
      <c r="C542">
        <f t="shared" ca="1" si="8"/>
        <v>0.83963371239822693</v>
      </c>
    </row>
    <row r="543" spans="1:3">
      <c r="A543" t="s">
        <v>1030</v>
      </c>
      <c r="B543" t="s">
        <v>1028</v>
      </c>
      <c r="C543">
        <f t="shared" ca="1" si="8"/>
        <v>0.37283708938895777</v>
      </c>
    </row>
    <row r="544" spans="1:3">
      <c r="A544" t="s">
        <v>1028</v>
      </c>
      <c r="B544" t="s">
        <v>1030</v>
      </c>
      <c r="C544">
        <f t="shared" ca="1" si="8"/>
        <v>5.5854295429702661E-2</v>
      </c>
    </row>
    <row r="545" spans="1:3">
      <c r="A545" t="s">
        <v>1029</v>
      </c>
      <c r="B545" t="s">
        <v>1021</v>
      </c>
      <c r="C545">
        <f t="shared" ca="1" si="8"/>
        <v>0.10840306150585366</v>
      </c>
    </row>
    <row r="546" spans="1:3">
      <c r="A546" t="s">
        <v>1028</v>
      </c>
      <c r="B546" t="s">
        <v>1021</v>
      </c>
      <c r="C546">
        <f t="shared" ca="1" si="8"/>
        <v>0.74719814507022031</v>
      </c>
    </row>
    <row r="547" spans="1:3">
      <c r="A547" t="s">
        <v>1029</v>
      </c>
      <c r="B547" t="s">
        <v>1031</v>
      </c>
      <c r="C547">
        <f t="shared" ca="1" si="8"/>
        <v>0.59506579460590936</v>
      </c>
    </row>
    <row r="548" spans="1:3">
      <c r="A548" t="s">
        <v>1028</v>
      </c>
      <c r="B548" t="s">
        <v>1033</v>
      </c>
      <c r="C548">
        <f t="shared" ca="1" si="8"/>
        <v>0.44871499088271294</v>
      </c>
    </row>
    <row r="549" spans="1:3">
      <c r="A549" t="s">
        <v>1029</v>
      </c>
      <c r="B549" t="s">
        <v>1033</v>
      </c>
      <c r="C549">
        <f t="shared" ca="1" si="8"/>
        <v>0.60524586275480907</v>
      </c>
    </row>
    <row r="550" spans="1:3">
      <c r="A550" t="s">
        <v>1030</v>
      </c>
      <c r="B550" t="s">
        <v>1021</v>
      </c>
      <c r="C550">
        <f t="shared" ca="1" si="8"/>
        <v>0.68978050096114063</v>
      </c>
    </row>
    <row r="551" spans="1:3">
      <c r="A551" t="s">
        <v>1030</v>
      </c>
      <c r="B551" t="s">
        <v>1027</v>
      </c>
      <c r="C551">
        <f t="shared" ca="1" si="8"/>
        <v>0.82337722167512695</v>
      </c>
    </row>
    <row r="552" spans="1:3">
      <c r="A552" t="s">
        <v>1029</v>
      </c>
      <c r="B552" t="s">
        <v>1032</v>
      </c>
      <c r="C552">
        <f t="shared" ca="1" si="8"/>
        <v>0.43330884674574854</v>
      </c>
    </row>
    <row r="553" spans="1:3">
      <c r="A553" t="s">
        <v>1030</v>
      </c>
      <c r="B553" t="s">
        <v>1034</v>
      </c>
      <c r="C553">
        <f t="shared" ca="1" si="8"/>
        <v>0.37369495397510932</v>
      </c>
    </row>
    <row r="554" spans="1:3">
      <c r="A554" t="s">
        <v>1030</v>
      </c>
      <c r="B554" t="s">
        <v>1021</v>
      </c>
      <c r="C554">
        <f t="shared" ca="1" si="8"/>
        <v>0.95250951032039077</v>
      </c>
    </row>
    <row r="555" spans="1:3">
      <c r="A555" t="s">
        <v>1030</v>
      </c>
      <c r="B555" t="s">
        <v>1025</v>
      </c>
      <c r="C555">
        <f t="shared" ca="1" si="8"/>
        <v>6.185143053176112E-2</v>
      </c>
    </row>
    <row r="556" spans="1:3">
      <c r="A556" t="s">
        <v>1028</v>
      </c>
      <c r="B556" t="s">
        <v>1022</v>
      </c>
      <c r="C556">
        <f t="shared" ca="1" si="8"/>
        <v>0.57229495841988642</v>
      </c>
    </row>
    <row r="557" spans="1:3">
      <c r="A557" t="s">
        <v>1029</v>
      </c>
      <c r="B557" t="s">
        <v>1021</v>
      </c>
      <c r="C557">
        <f t="shared" ca="1" si="8"/>
        <v>0.54986834622523806</v>
      </c>
    </row>
    <row r="558" spans="1:3">
      <c r="A558" t="s">
        <v>1028</v>
      </c>
      <c r="B558" t="s">
        <v>1032</v>
      </c>
      <c r="C558">
        <f t="shared" ca="1" si="8"/>
        <v>0.72524738622172891</v>
      </c>
    </row>
    <row r="559" spans="1:3">
      <c r="A559" t="s">
        <v>1029</v>
      </c>
      <c r="B559" t="s">
        <v>1025</v>
      </c>
      <c r="C559">
        <f t="shared" ca="1" si="8"/>
        <v>4.7640279509120975E-2</v>
      </c>
    </row>
    <row r="560" spans="1:3">
      <c r="A560" t="s">
        <v>1028</v>
      </c>
      <c r="B560" t="s">
        <v>1032</v>
      </c>
      <c r="C560">
        <f t="shared" ca="1" si="8"/>
        <v>0.79753104250817664</v>
      </c>
    </row>
    <row r="561" spans="1:3">
      <c r="A561" t="s">
        <v>1028</v>
      </c>
      <c r="B561" t="s">
        <v>1020</v>
      </c>
      <c r="C561">
        <f t="shared" ca="1" si="8"/>
        <v>0.19752894651259645</v>
      </c>
    </row>
    <row r="562" spans="1:3">
      <c r="A562" t="s">
        <v>1030</v>
      </c>
      <c r="B562" t="s">
        <v>1032</v>
      </c>
      <c r="C562">
        <f t="shared" ca="1" si="8"/>
        <v>7.1417386697055996E-2</v>
      </c>
    </row>
    <row r="563" spans="1:3">
      <c r="A563" t="s">
        <v>1030</v>
      </c>
      <c r="B563" t="s">
        <v>1033</v>
      </c>
      <c r="C563">
        <f t="shared" ca="1" si="8"/>
        <v>7.9456589122904764E-2</v>
      </c>
    </row>
    <row r="564" spans="1:3">
      <c r="A564" t="s">
        <v>1028</v>
      </c>
      <c r="B564" t="s">
        <v>1029</v>
      </c>
      <c r="C564">
        <f t="shared" ca="1" si="8"/>
        <v>0.64620270480177311</v>
      </c>
    </row>
    <row r="565" spans="1:3">
      <c r="A565" t="s">
        <v>1030</v>
      </c>
      <c r="B565" t="s">
        <v>1031</v>
      </c>
      <c r="C565">
        <f t="shared" ca="1" si="8"/>
        <v>0.94008534385406373</v>
      </c>
    </row>
    <row r="566" spans="1:3">
      <c r="A566" t="s">
        <v>1028</v>
      </c>
      <c r="B566" t="s">
        <v>1020</v>
      </c>
      <c r="C566">
        <f t="shared" ca="1" si="8"/>
        <v>0.60685844794719979</v>
      </c>
    </row>
    <row r="567" spans="1:3">
      <c r="A567" t="s">
        <v>1028</v>
      </c>
      <c r="B567" t="s">
        <v>1034</v>
      </c>
      <c r="C567">
        <f t="shared" ca="1" si="8"/>
        <v>0.91684476015378136</v>
      </c>
    </row>
    <row r="568" spans="1:3">
      <c r="A568" t="s">
        <v>1028</v>
      </c>
      <c r="B568" t="s">
        <v>1031</v>
      </c>
      <c r="C568">
        <f t="shared" ca="1" si="8"/>
        <v>0.53061535621945166</v>
      </c>
    </row>
    <row r="569" spans="1:3">
      <c r="A569" t="s">
        <v>1028</v>
      </c>
      <c r="B569" t="s">
        <v>1021</v>
      </c>
      <c r="C569">
        <f t="shared" ca="1" si="8"/>
        <v>0.9144715727307573</v>
      </c>
    </row>
    <row r="570" spans="1:3">
      <c r="A570" t="s">
        <v>1028</v>
      </c>
      <c r="B570" t="s">
        <v>1021</v>
      </c>
      <c r="C570">
        <f t="shared" ca="1" si="8"/>
        <v>0.47578468898908399</v>
      </c>
    </row>
    <row r="571" spans="1:3">
      <c r="A571" t="s">
        <v>1030</v>
      </c>
      <c r="B571" t="s">
        <v>1027</v>
      </c>
      <c r="C571">
        <f t="shared" ca="1" si="8"/>
        <v>8.8683100163949202E-2</v>
      </c>
    </row>
    <row r="572" spans="1:3">
      <c r="A572" t="s">
        <v>1028</v>
      </c>
      <c r="B572" t="s">
        <v>1030</v>
      </c>
      <c r="C572">
        <f t="shared" ca="1" si="8"/>
        <v>0.74165826683497538</v>
      </c>
    </row>
    <row r="573" spans="1:3">
      <c r="A573" t="s">
        <v>1028</v>
      </c>
      <c r="B573" t="s">
        <v>1020</v>
      </c>
      <c r="C573">
        <f t="shared" ca="1" si="8"/>
        <v>0.50036832193892267</v>
      </c>
    </row>
    <row r="574" spans="1:3">
      <c r="A574" t="s">
        <v>1030</v>
      </c>
      <c r="B574" t="s">
        <v>1020</v>
      </c>
      <c r="C574">
        <f t="shared" ca="1" si="8"/>
        <v>0.78351349493996902</v>
      </c>
    </row>
    <row r="575" spans="1:3">
      <c r="A575" t="s">
        <v>1030</v>
      </c>
      <c r="B575" t="s">
        <v>1025</v>
      </c>
      <c r="C575">
        <f t="shared" ca="1" si="8"/>
        <v>0.60165124578434925</v>
      </c>
    </row>
    <row r="576" spans="1:3">
      <c r="A576" t="s">
        <v>1028</v>
      </c>
      <c r="B576" t="s">
        <v>1026</v>
      </c>
      <c r="C576">
        <f t="shared" ca="1" si="8"/>
        <v>0.38196905222602406</v>
      </c>
    </row>
    <row r="577" spans="1:3">
      <c r="A577" t="s">
        <v>1030</v>
      </c>
      <c r="B577" t="s">
        <v>1021</v>
      </c>
      <c r="C577">
        <f t="shared" ca="1" si="8"/>
        <v>0.76945539321844736</v>
      </c>
    </row>
    <row r="578" spans="1:3">
      <c r="A578" t="s">
        <v>1029</v>
      </c>
      <c r="B578" t="s">
        <v>1029</v>
      </c>
      <c r="C578">
        <f t="shared" ref="C578:C641" ca="1" si="9">RAND()</f>
        <v>0.20050136325391643</v>
      </c>
    </row>
    <row r="579" spans="1:3">
      <c r="A579" t="s">
        <v>1028</v>
      </c>
      <c r="B579" t="s">
        <v>1029</v>
      </c>
      <c r="C579">
        <f t="shared" ca="1" si="9"/>
        <v>0.8890925887720067</v>
      </c>
    </row>
    <row r="580" spans="1:3">
      <c r="A580" t="s">
        <v>1030</v>
      </c>
      <c r="B580" t="s">
        <v>1029</v>
      </c>
      <c r="C580">
        <f t="shared" ca="1" si="9"/>
        <v>0.25265095966599038</v>
      </c>
    </row>
    <row r="581" spans="1:3">
      <c r="A581" t="s">
        <v>1030</v>
      </c>
      <c r="B581" t="s">
        <v>1033</v>
      </c>
      <c r="C581">
        <f t="shared" ca="1" si="9"/>
        <v>0.69293765769135141</v>
      </c>
    </row>
    <row r="582" spans="1:3">
      <c r="A582" t="s">
        <v>1028</v>
      </c>
      <c r="B582" t="s">
        <v>1021</v>
      </c>
      <c r="C582">
        <f t="shared" ca="1" si="9"/>
        <v>6.3511374350891603E-2</v>
      </c>
    </row>
    <row r="583" spans="1:3">
      <c r="A583" t="s">
        <v>1028</v>
      </c>
      <c r="B583" t="s">
        <v>1021</v>
      </c>
      <c r="C583">
        <f t="shared" ca="1" si="9"/>
        <v>0.85082397082395911</v>
      </c>
    </row>
    <row r="584" spans="1:3">
      <c r="A584" t="s">
        <v>1030</v>
      </c>
      <c r="B584" t="s">
        <v>1023</v>
      </c>
      <c r="C584">
        <f t="shared" ca="1" si="9"/>
        <v>0.55783303989012512</v>
      </c>
    </row>
    <row r="585" spans="1:3">
      <c r="A585" t="s">
        <v>1028</v>
      </c>
      <c r="B585" t="s">
        <v>1021</v>
      </c>
      <c r="C585">
        <f t="shared" ca="1" si="9"/>
        <v>0.15394586107631203</v>
      </c>
    </row>
    <row r="586" spans="1:3">
      <c r="A586" t="s">
        <v>1030</v>
      </c>
      <c r="B586" t="s">
        <v>1030</v>
      </c>
      <c r="C586">
        <f t="shared" ca="1" si="9"/>
        <v>0.10528834364293538</v>
      </c>
    </row>
    <row r="587" spans="1:3">
      <c r="A587" t="s">
        <v>1030</v>
      </c>
      <c r="B587" t="s">
        <v>1021</v>
      </c>
      <c r="C587">
        <f t="shared" ca="1" si="9"/>
        <v>0.18581832416362076</v>
      </c>
    </row>
    <row r="588" spans="1:3">
      <c r="A588" t="s">
        <v>1030</v>
      </c>
      <c r="B588" t="s">
        <v>1030</v>
      </c>
      <c r="C588">
        <f t="shared" ca="1" si="9"/>
        <v>0.55537416660456096</v>
      </c>
    </row>
    <row r="589" spans="1:3">
      <c r="A589" t="s">
        <v>1028</v>
      </c>
      <c r="B589" t="s">
        <v>1034</v>
      </c>
      <c r="C589">
        <f t="shared" ca="1" si="9"/>
        <v>0.45120763727369007</v>
      </c>
    </row>
    <row r="590" spans="1:3">
      <c r="A590" t="s">
        <v>1029</v>
      </c>
      <c r="B590" t="s">
        <v>1033</v>
      </c>
      <c r="C590">
        <f t="shared" ca="1" si="9"/>
        <v>0.27630193205727727</v>
      </c>
    </row>
    <row r="591" spans="1:3">
      <c r="A591" t="s">
        <v>1030</v>
      </c>
      <c r="B591" t="s">
        <v>1021</v>
      </c>
      <c r="C591">
        <f t="shared" ca="1" si="9"/>
        <v>0.34051590131682208</v>
      </c>
    </row>
    <row r="592" spans="1:3">
      <c r="A592" t="s">
        <v>1030</v>
      </c>
      <c r="B592" t="s">
        <v>1029</v>
      </c>
      <c r="C592">
        <f t="shared" ca="1" si="9"/>
        <v>0.58520167693628977</v>
      </c>
    </row>
    <row r="593" spans="1:3">
      <c r="A593" t="s">
        <v>1027</v>
      </c>
      <c r="B593" t="s">
        <v>1032</v>
      </c>
      <c r="C593">
        <f t="shared" ca="1" si="9"/>
        <v>0.33455199118769585</v>
      </c>
    </row>
    <row r="594" spans="1:3">
      <c r="A594" t="s">
        <v>1025</v>
      </c>
      <c r="B594" t="s">
        <v>1021</v>
      </c>
      <c r="C594">
        <f t="shared" ca="1" si="9"/>
        <v>8.8300583383103426E-2</v>
      </c>
    </row>
    <row r="595" spans="1:3">
      <c r="A595" t="s">
        <v>1027</v>
      </c>
      <c r="B595" t="s">
        <v>1031</v>
      </c>
      <c r="C595">
        <f t="shared" ca="1" si="9"/>
        <v>0.54714250695528543</v>
      </c>
    </row>
    <row r="596" spans="1:3">
      <c r="A596" t="s">
        <v>1026</v>
      </c>
      <c r="B596" t="s">
        <v>1025</v>
      </c>
      <c r="C596">
        <f t="shared" ca="1" si="9"/>
        <v>0.91670385063703508</v>
      </c>
    </row>
    <row r="597" spans="1:3">
      <c r="A597" t="s">
        <v>1025</v>
      </c>
      <c r="B597" t="s">
        <v>1022</v>
      </c>
      <c r="C597">
        <f t="shared" ca="1" si="9"/>
        <v>0.99875864861512054</v>
      </c>
    </row>
    <row r="598" spans="1:3">
      <c r="A598" t="s">
        <v>1027</v>
      </c>
      <c r="B598" t="s">
        <v>1033</v>
      </c>
      <c r="C598">
        <f t="shared" ca="1" si="9"/>
        <v>3.0683227316529837E-2</v>
      </c>
    </row>
    <row r="599" spans="1:3">
      <c r="A599" t="s">
        <v>1027</v>
      </c>
      <c r="B599" t="s">
        <v>1021</v>
      </c>
      <c r="C599">
        <f t="shared" ca="1" si="9"/>
        <v>0.41193071423179117</v>
      </c>
    </row>
    <row r="600" spans="1:3">
      <c r="A600" t="s">
        <v>1026</v>
      </c>
      <c r="B600" t="s">
        <v>1025</v>
      </c>
      <c r="C600">
        <f t="shared" ca="1" si="9"/>
        <v>2.0354417202203101E-2</v>
      </c>
    </row>
    <row r="601" spans="1:3">
      <c r="A601" t="s">
        <v>1027</v>
      </c>
      <c r="B601" t="s">
        <v>1030</v>
      </c>
      <c r="C601">
        <f t="shared" ca="1" si="9"/>
        <v>0.27245572421134834</v>
      </c>
    </row>
    <row r="602" spans="1:3">
      <c r="A602" t="s">
        <v>1026</v>
      </c>
      <c r="B602" t="s">
        <v>1032</v>
      </c>
      <c r="C602">
        <f t="shared" ca="1" si="9"/>
        <v>0.82945027668771287</v>
      </c>
    </row>
    <row r="603" spans="1:3">
      <c r="A603" t="s">
        <v>1027</v>
      </c>
      <c r="B603" t="s">
        <v>1032</v>
      </c>
      <c r="C603">
        <f t="shared" ca="1" si="9"/>
        <v>0.37314693536379306</v>
      </c>
    </row>
    <row r="604" spans="1:3">
      <c r="A604" t="s">
        <v>1025</v>
      </c>
      <c r="B604" t="s">
        <v>1034</v>
      </c>
      <c r="C604">
        <f t="shared" ca="1" si="9"/>
        <v>0.92146930107945157</v>
      </c>
    </row>
    <row r="605" spans="1:3">
      <c r="A605" t="s">
        <v>1027</v>
      </c>
      <c r="B605" t="s">
        <v>1032</v>
      </c>
      <c r="C605">
        <f t="shared" ca="1" si="9"/>
        <v>0.63853937234768621</v>
      </c>
    </row>
    <row r="606" spans="1:3">
      <c r="A606" t="s">
        <v>1027</v>
      </c>
      <c r="B606" t="s">
        <v>1024</v>
      </c>
      <c r="C606">
        <f t="shared" ca="1" si="9"/>
        <v>0.89228350420678515</v>
      </c>
    </row>
    <row r="607" spans="1:3">
      <c r="A607" t="s">
        <v>1026</v>
      </c>
      <c r="B607" t="s">
        <v>1020</v>
      </c>
      <c r="C607">
        <f t="shared" ca="1" si="9"/>
        <v>0.90162633767741596</v>
      </c>
    </row>
    <row r="608" spans="1:3">
      <c r="A608" t="s">
        <v>1025</v>
      </c>
      <c r="B608" t="s">
        <v>1020</v>
      </c>
      <c r="C608">
        <f t="shared" ca="1" si="9"/>
        <v>0.37173529297147545</v>
      </c>
    </row>
    <row r="609" spans="1:3">
      <c r="A609" t="s">
        <v>1026</v>
      </c>
      <c r="B609" t="s">
        <v>1034</v>
      </c>
      <c r="C609">
        <f t="shared" ca="1" si="9"/>
        <v>0.77254888048812553</v>
      </c>
    </row>
    <row r="610" spans="1:3">
      <c r="A610" t="s">
        <v>1025</v>
      </c>
      <c r="B610" t="s">
        <v>1021</v>
      </c>
      <c r="C610">
        <f t="shared" ca="1" si="9"/>
        <v>1.0829392021191597E-2</v>
      </c>
    </row>
    <row r="611" spans="1:3">
      <c r="A611" t="s">
        <v>1026</v>
      </c>
      <c r="B611" t="s">
        <v>1033</v>
      </c>
      <c r="C611">
        <f t="shared" ca="1" si="9"/>
        <v>0.89735172558744891</v>
      </c>
    </row>
    <row r="612" spans="1:3">
      <c r="A612" t="s">
        <v>1027</v>
      </c>
      <c r="B612" t="s">
        <v>1029</v>
      </c>
      <c r="C612">
        <f t="shared" ca="1" si="9"/>
        <v>0.90686745533245594</v>
      </c>
    </row>
    <row r="613" spans="1:3">
      <c r="A613" t="s">
        <v>1025</v>
      </c>
      <c r="B613" t="s">
        <v>1032</v>
      </c>
      <c r="C613">
        <f t="shared" ca="1" si="9"/>
        <v>0.67771497404921044</v>
      </c>
    </row>
    <row r="614" spans="1:3">
      <c r="A614" t="s">
        <v>1027</v>
      </c>
      <c r="B614" t="s">
        <v>1027</v>
      </c>
      <c r="C614">
        <f t="shared" ca="1" si="9"/>
        <v>0.84477438168695584</v>
      </c>
    </row>
    <row r="615" spans="1:3">
      <c r="A615" t="s">
        <v>1026</v>
      </c>
      <c r="B615" t="s">
        <v>1027</v>
      </c>
      <c r="C615">
        <f t="shared" ca="1" si="9"/>
        <v>0.56802946605550297</v>
      </c>
    </row>
    <row r="616" spans="1:3">
      <c r="A616" t="s">
        <v>1025</v>
      </c>
      <c r="B616" t="s">
        <v>1020</v>
      </c>
      <c r="C616">
        <f t="shared" ca="1" si="9"/>
        <v>0.91975943764334311</v>
      </c>
    </row>
    <row r="617" spans="1:3">
      <c r="A617" t="s">
        <v>1027</v>
      </c>
      <c r="B617" t="s">
        <v>1028</v>
      </c>
      <c r="C617">
        <f t="shared" ca="1" si="9"/>
        <v>0.24792891913107973</v>
      </c>
    </row>
    <row r="618" spans="1:3">
      <c r="A618" t="s">
        <v>1026</v>
      </c>
      <c r="B618" t="s">
        <v>1030</v>
      </c>
      <c r="C618">
        <f t="shared" ca="1" si="9"/>
        <v>7.5827271467041601E-2</v>
      </c>
    </row>
    <row r="619" spans="1:3">
      <c r="A619" t="s">
        <v>1025</v>
      </c>
      <c r="B619" t="s">
        <v>1020</v>
      </c>
      <c r="C619">
        <f t="shared" ca="1" si="9"/>
        <v>0.9861462940003507</v>
      </c>
    </row>
    <row r="620" spans="1:3">
      <c r="A620" t="s">
        <v>1027</v>
      </c>
      <c r="B620" t="s">
        <v>1021</v>
      </c>
      <c r="C620">
        <f t="shared" ca="1" si="9"/>
        <v>0.86562244637942776</v>
      </c>
    </row>
    <row r="621" spans="1:3">
      <c r="A621" t="s">
        <v>1026</v>
      </c>
      <c r="B621" t="s">
        <v>1022</v>
      </c>
      <c r="C621">
        <f t="shared" ca="1" si="9"/>
        <v>8.746524326493188E-2</v>
      </c>
    </row>
    <row r="622" spans="1:3">
      <c r="A622" t="s">
        <v>1026</v>
      </c>
      <c r="B622" t="s">
        <v>1020</v>
      </c>
      <c r="C622">
        <f t="shared" ca="1" si="9"/>
        <v>0.92833858687858739</v>
      </c>
    </row>
    <row r="623" spans="1:3">
      <c r="A623" t="s">
        <v>1026</v>
      </c>
      <c r="B623" t="s">
        <v>1033</v>
      </c>
      <c r="C623">
        <f t="shared" ca="1" si="9"/>
        <v>0.30285684149781245</v>
      </c>
    </row>
    <row r="624" spans="1:3">
      <c r="A624" t="s">
        <v>1025</v>
      </c>
      <c r="B624" t="s">
        <v>1025</v>
      </c>
      <c r="C624">
        <f t="shared" ca="1" si="9"/>
        <v>1.9271116086417184E-2</v>
      </c>
    </row>
    <row r="625" spans="1:3">
      <c r="A625" t="s">
        <v>1026</v>
      </c>
      <c r="B625" t="s">
        <v>1034</v>
      </c>
      <c r="C625">
        <f t="shared" ca="1" si="9"/>
        <v>0.72869623059885225</v>
      </c>
    </row>
    <row r="626" spans="1:3">
      <c r="A626" t="s">
        <v>1025</v>
      </c>
      <c r="B626" t="s">
        <v>1026</v>
      </c>
      <c r="C626">
        <f t="shared" ca="1" si="9"/>
        <v>0.57151186246082963</v>
      </c>
    </row>
    <row r="627" spans="1:3">
      <c r="A627" t="s">
        <v>1027</v>
      </c>
      <c r="B627" t="s">
        <v>1027</v>
      </c>
      <c r="C627">
        <f t="shared" ca="1" si="9"/>
        <v>0.84662230570226105</v>
      </c>
    </row>
    <row r="628" spans="1:3">
      <c r="A628" t="s">
        <v>1027</v>
      </c>
      <c r="B628" t="s">
        <v>1024</v>
      </c>
      <c r="C628">
        <f t="shared" ca="1" si="9"/>
        <v>0.24857152066903543</v>
      </c>
    </row>
    <row r="629" spans="1:3">
      <c r="A629" t="s">
        <v>1025</v>
      </c>
      <c r="B629" t="s">
        <v>1031</v>
      </c>
      <c r="C629">
        <f t="shared" ca="1" si="9"/>
        <v>0.27914059078127129</v>
      </c>
    </row>
    <row r="630" spans="1:3">
      <c r="A630" t="s">
        <v>1027</v>
      </c>
      <c r="B630" t="s">
        <v>1021</v>
      </c>
      <c r="C630">
        <f t="shared" ca="1" si="9"/>
        <v>0.53456293993832371</v>
      </c>
    </row>
    <row r="631" spans="1:3">
      <c r="A631" t="s">
        <v>1027</v>
      </c>
      <c r="B631" t="s">
        <v>1020</v>
      </c>
      <c r="C631">
        <f t="shared" ca="1" si="9"/>
        <v>0.80208226530318882</v>
      </c>
    </row>
    <row r="632" spans="1:3">
      <c r="A632" t="s">
        <v>1026</v>
      </c>
      <c r="B632" t="s">
        <v>1033</v>
      </c>
      <c r="C632">
        <f t="shared" ca="1" si="9"/>
        <v>0.64414398104703019</v>
      </c>
    </row>
    <row r="633" spans="1:3">
      <c r="A633" t="s">
        <v>1026</v>
      </c>
      <c r="B633" t="s">
        <v>1020</v>
      </c>
      <c r="C633">
        <f t="shared" ca="1" si="9"/>
        <v>0.71051914075298395</v>
      </c>
    </row>
    <row r="634" spans="1:3">
      <c r="A634" t="s">
        <v>1026</v>
      </c>
      <c r="B634" t="s">
        <v>1030</v>
      </c>
      <c r="C634">
        <f t="shared" ca="1" si="9"/>
        <v>0.47883143331890909</v>
      </c>
    </row>
    <row r="635" spans="1:3">
      <c r="A635" t="s">
        <v>1025</v>
      </c>
      <c r="B635" t="s">
        <v>1032</v>
      </c>
      <c r="C635">
        <f t="shared" ca="1" si="9"/>
        <v>0.41934402668544613</v>
      </c>
    </row>
    <row r="636" spans="1:3">
      <c r="A636" t="s">
        <v>1026</v>
      </c>
      <c r="B636" t="s">
        <v>1021</v>
      </c>
      <c r="C636">
        <f t="shared" ca="1" si="9"/>
        <v>0.60802062273848978</v>
      </c>
    </row>
    <row r="637" spans="1:3">
      <c r="A637" t="s">
        <v>1026</v>
      </c>
      <c r="B637" t="s">
        <v>1025</v>
      </c>
      <c r="C637">
        <f t="shared" ca="1" si="9"/>
        <v>0.1652512722167444</v>
      </c>
    </row>
    <row r="638" spans="1:3">
      <c r="A638" t="s">
        <v>1026</v>
      </c>
      <c r="B638" t="s">
        <v>1027</v>
      </c>
      <c r="C638">
        <f t="shared" ca="1" si="9"/>
        <v>0.80924273719433693</v>
      </c>
    </row>
    <row r="639" spans="1:3">
      <c r="A639" t="s">
        <v>1025</v>
      </c>
      <c r="B639" t="s">
        <v>1033</v>
      </c>
      <c r="C639">
        <f t="shared" ca="1" si="9"/>
        <v>0.18856184184157154</v>
      </c>
    </row>
    <row r="640" spans="1:3">
      <c r="A640" t="s">
        <v>1027</v>
      </c>
      <c r="B640" t="s">
        <v>1030</v>
      </c>
      <c r="C640">
        <f t="shared" ca="1" si="9"/>
        <v>0.44295681755305261</v>
      </c>
    </row>
    <row r="641" spans="1:3">
      <c r="A641" t="s">
        <v>1026</v>
      </c>
      <c r="B641" t="s">
        <v>1034</v>
      </c>
      <c r="C641">
        <f t="shared" ca="1" si="9"/>
        <v>0.94367723658785729</v>
      </c>
    </row>
    <row r="642" spans="1:3">
      <c r="A642" t="s">
        <v>1025</v>
      </c>
      <c r="B642" t="s">
        <v>1027</v>
      </c>
      <c r="C642">
        <f t="shared" ref="C642:C705" ca="1" si="10">RAND()</f>
        <v>0.18573508163380104</v>
      </c>
    </row>
    <row r="643" spans="1:3">
      <c r="A643" t="s">
        <v>1027</v>
      </c>
      <c r="B643" t="s">
        <v>1020</v>
      </c>
      <c r="C643">
        <f t="shared" ca="1" si="10"/>
        <v>8.3622952606346002E-2</v>
      </c>
    </row>
    <row r="644" spans="1:3">
      <c r="A644" t="s">
        <v>1027</v>
      </c>
      <c r="B644" t="s">
        <v>1028</v>
      </c>
      <c r="C644">
        <f t="shared" ca="1" si="10"/>
        <v>0.8828165326655929</v>
      </c>
    </row>
    <row r="645" spans="1:3">
      <c r="A645" t="s">
        <v>1026</v>
      </c>
      <c r="B645" t="s">
        <v>1030</v>
      </c>
      <c r="C645">
        <f t="shared" ca="1" si="10"/>
        <v>0.36878001264398019</v>
      </c>
    </row>
    <row r="646" spans="1:3">
      <c r="A646" t="s">
        <v>1025</v>
      </c>
      <c r="B646" t="s">
        <v>1034</v>
      </c>
      <c r="C646">
        <f t="shared" ca="1" si="10"/>
        <v>0.73148370218359737</v>
      </c>
    </row>
    <row r="647" spans="1:3">
      <c r="A647" t="s">
        <v>1026</v>
      </c>
      <c r="B647" t="s">
        <v>1030</v>
      </c>
      <c r="C647">
        <f t="shared" ca="1" si="10"/>
        <v>0.97624075336353333</v>
      </c>
    </row>
    <row r="648" spans="1:3">
      <c r="A648" t="s">
        <v>1025</v>
      </c>
      <c r="B648" t="s">
        <v>1021</v>
      </c>
      <c r="C648">
        <f t="shared" ca="1" si="10"/>
        <v>0.93676582364411354</v>
      </c>
    </row>
    <row r="649" spans="1:3">
      <c r="A649" t="s">
        <v>1025</v>
      </c>
      <c r="B649" t="s">
        <v>1030</v>
      </c>
      <c r="C649">
        <f t="shared" ca="1" si="10"/>
        <v>0.79818267717711699</v>
      </c>
    </row>
    <row r="650" spans="1:3">
      <c r="A650" t="s">
        <v>1025</v>
      </c>
      <c r="B650" t="s">
        <v>1023</v>
      </c>
      <c r="C650">
        <f t="shared" ca="1" si="10"/>
        <v>0.88975508578091111</v>
      </c>
    </row>
    <row r="651" spans="1:3">
      <c r="A651" t="s">
        <v>1027</v>
      </c>
      <c r="B651" t="s">
        <v>1021</v>
      </c>
      <c r="C651">
        <f t="shared" ca="1" si="10"/>
        <v>0.72920280464529474</v>
      </c>
    </row>
    <row r="652" spans="1:3">
      <c r="A652" t="s">
        <v>1027</v>
      </c>
      <c r="B652" t="s">
        <v>1031</v>
      </c>
      <c r="C652">
        <f t="shared" ca="1" si="10"/>
        <v>0.78036497268490013</v>
      </c>
    </row>
    <row r="653" spans="1:3">
      <c r="A653" t="s">
        <v>1027</v>
      </c>
      <c r="B653" t="s">
        <v>1021</v>
      </c>
      <c r="C653">
        <f t="shared" ca="1" si="10"/>
        <v>0.29552616454463132</v>
      </c>
    </row>
    <row r="654" spans="1:3">
      <c r="A654" t="s">
        <v>1025</v>
      </c>
      <c r="B654" t="s">
        <v>1021</v>
      </c>
      <c r="C654">
        <f t="shared" ca="1" si="10"/>
        <v>9.0372343281011291E-2</v>
      </c>
    </row>
    <row r="655" spans="1:3">
      <c r="A655" t="s">
        <v>1025</v>
      </c>
      <c r="B655" t="s">
        <v>1020</v>
      </c>
      <c r="C655">
        <f t="shared" ca="1" si="10"/>
        <v>0.65365455034938247</v>
      </c>
    </row>
    <row r="656" spans="1:3">
      <c r="A656" t="s">
        <v>1026</v>
      </c>
      <c r="B656" t="s">
        <v>1026</v>
      </c>
      <c r="C656">
        <f t="shared" ca="1" si="10"/>
        <v>0.22413973281777744</v>
      </c>
    </row>
    <row r="657" spans="1:3">
      <c r="A657" t="s">
        <v>1026</v>
      </c>
      <c r="B657" t="s">
        <v>1031</v>
      </c>
      <c r="C657">
        <f t="shared" ca="1" si="10"/>
        <v>0.27985918960451028</v>
      </c>
    </row>
    <row r="658" spans="1:3">
      <c r="A658" t="s">
        <v>1025</v>
      </c>
      <c r="B658" t="s">
        <v>1030</v>
      </c>
      <c r="C658">
        <f t="shared" ca="1" si="10"/>
        <v>0.89104471373497784</v>
      </c>
    </row>
    <row r="659" spans="1:3">
      <c r="A659" t="s">
        <v>1025</v>
      </c>
      <c r="B659" t="s">
        <v>1030</v>
      </c>
      <c r="C659">
        <f t="shared" ca="1" si="10"/>
        <v>8.6469776004394983E-2</v>
      </c>
    </row>
    <row r="660" spans="1:3">
      <c r="A660" t="s">
        <v>1025</v>
      </c>
      <c r="B660" t="s">
        <v>1028</v>
      </c>
      <c r="C660">
        <f t="shared" ca="1" si="10"/>
        <v>0.74690169813953644</v>
      </c>
    </row>
    <row r="661" spans="1:3">
      <c r="A661" t="s">
        <v>1027</v>
      </c>
      <c r="B661" t="s">
        <v>1020</v>
      </c>
      <c r="C661">
        <f t="shared" ca="1" si="10"/>
        <v>0.11451002204909611</v>
      </c>
    </row>
    <row r="662" spans="1:3">
      <c r="A662" t="s">
        <v>1025</v>
      </c>
      <c r="B662" t="s">
        <v>1030</v>
      </c>
      <c r="C662">
        <f t="shared" ca="1" si="10"/>
        <v>0.17728992424450341</v>
      </c>
    </row>
    <row r="663" spans="1:3">
      <c r="A663" t="s">
        <v>1027</v>
      </c>
      <c r="B663" t="s">
        <v>1030</v>
      </c>
      <c r="C663">
        <f t="shared" ca="1" si="10"/>
        <v>0.55555243482372318</v>
      </c>
    </row>
    <row r="664" spans="1:3">
      <c r="A664" t="s">
        <v>1026</v>
      </c>
      <c r="B664" t="s">
        <v>1025</v>
      </c>
      <c r="C664">
        <f t="shared" ca="1" si="10"/>
        <v>6.2085069474109744E-2</v>
      </c>
    </row>
    <row r="665" spans="1:3">
      <c r="A665" t="s">
        <v>1025</v>
      </c>
      <c r="B665" t="s">
        <v>1033</v>
      </c>
      <c r="C665">
        <f t="shared" ca="1" si="10"/>
        <v>0.9084701678727517</v>
      </c>
    </row>
    <row r="666" spans="1:3">
      <c r="A666" t="s">
        <v>1025</v>
      </c>
      <c r="B666" t="s">
        <v>1034</v>
      </c>
      <c r="C666">
        <f t="shared" ca="1" si="10"/>
        <v>0.85704141883596163</v>
      </c>
    </row>
    <row r="667" spans="1:3">
      <c r="A667" t="s">
        <v>1025</v>
      </c>
      <c r="B667" t="s">
        <v>1020</v>
      </c>
      <c r="C667">
        <f t="shared" ca="1" si="10"/>
        <v>0.20689474349652104</v>
      </c>
    </row>
    <row r="668" spans="1:3">
      <c r="A668" t="s">
        <v>1025</v>
      </c>
      <c r="B668" t="s">
        <v>1020</v>
      </c>
      <c r="C668">
        <f t="shared" ca="1" si="10"/>
        <v>0.13578577006387116</v>
      </c>
    </row>
    <row r="669" spans="1:3">
      <c r="A669" t="s">
        <v>1026</v>
      </c>
      <c r="B669" t="s">
        <v>1026</v>
      </c>
      <c r="C669">
        <f t="shared" ca="1" si="10"/>
        <v>0.8365306755189289</v>
      </c>
    </row>
    <row r="670" spans="1:3">
      <c r="A670" t="s">
        <v>1025</v>
      </c>
      <c r="B670" t="s">
        <v>1030</v>
      </c>
      <c r="C670">
        <f t="shared" ca="1" si="10"/>
        <v>0.4506637926227467</v>
      </c>
    </row>
    <row r="671" spans="1:3">
      <c r="A671" t="s">
        <v>1026</v>
      </c>
      <c r="B671" t="s">
        <v>1021</v>
      </c>
      <c r="C671">
        <f t="shared" ca="1" si="10"/>
        <v>7.3831160485975822E-2</v>
      </c>
    </row>
    <row r="672" spans="1:3">
      <c r="A672" t="s">
        <v>1032</v>
      </c>
      <c r="B672" t="s">
        <v>1025</v>
      </c>
      <c r="C672">
        <f t="shared" ca="1" si="10"/>
        <v>0.92026856127752277</v>
      </c>
    </row>
    <row r="673" spans="1:3">
      <c r="A673" t="s">
        <v>1031</v>
      </c>
      <c r="B673" t="s">
        <v>1021</v>
      </c>
      <c r="C673">
        <f t="shared" ca="1" si="10"/>
        <v>0.97028405593706957</v>
      </c>
    </row>
    <row r="674" spans="1:3">
      <c r="A674" t="s">
        <v>1032</v>
      </c>
      <c r="B674" t="s">
        <v>1034</v>
      </c>
      <c r="C674">
        <f t="shared" ca="1" si="10"/>
        <v>0.94428101642628737</v>
      </c>
    </row>
    <row r="675" spans="1:3">
      <c r="A675" t="s">
        <v>1031</v>
      </c>
      <c r="B675" t="s">
        <v>1020</v>
      </c>
      <c r="C675">
        <f t="shared" ca="1" si="10"/>
        <v>0.92723927665922312</v>
      </c>
    </row>
    <row r="676" spans="1:3">
      <c r="A676" t="s">
        <v>1031</v>
      </c>
      <c r="B676" t="s">
        <v>1032</v>
      </c>
      <c r="C676">
        <f t="shared" ca="1" si="10"/>
        <v>0.73522278957209641</v>
      </c>
    </row>
    <row r="677" spans="1:3">
      <c r="A677" t="s">
        <v>1031</v>
      </c>
      <c r="B677" t="s">
        <v>1024</v>
      </c>
      <c r="C677">
        <f t="shared" ca="1" si="10"/>
        <v>0.28882903906944868</v>
      </c>
    </row>
    <row r="678" spans="1:3">
      <c r="A678" t="s">
        <v>1032</v>
      </c>
      <c r="B678" t="s">
        <v>1031</v>
      </c>
      <c r="C678">
        <f t="shared" ca="1" si="10"/>
        <v>0.93477001356947842</v>
      </c>
    </row>
    <row r="679" spans="1:3">
      <c r="A679" t="s">
        <v>1031</v>
      </c>
      <c r="B679" t="s">
        <v>1020</v>
      </c>
      <c r="C679">
        <f t="shared" ca="1" si="10"/>
        <v>8.9287784334968201E-4</v>
      </c>
    </row>
    <row r="680" spans="1:3">
      <c r="A680" t="s">
        <v>1031</v>
      </c>
      <c r="B680" t="s">
        <v>1020</v>
      </c>
      <c r="C680">
        <f t="shared" ca="1" si="10"/>
        <v>0.3453290819742173</v>
      </c>
    </row>
    <row r="681" spans="1:3">
      <c r="A681" t="s">
        <v>1032</v>
      </c>
      <c r="B681" t="s">
        <v>1023</v>
      </c>
      <c r="C681">
        <f t="shared" ca="1" si="10"/>
        <v>5.0185429732903852E-2</v>
      </c>
    </row>
    <row r="682" spans="1:3">
      <c r="A682" t="s">
        <v>1032</v>
      </c>
      <c r="B682" t="s">
        <v>1034</v>
      </c>
      <c r="C682">
        <f t="shared" ca="1" si="10"/>
        <v>0.85659913695855761</v>
      </c>
    </row>
    <row r="683" spans="1:3">
      <c r="A683" t="s">
        <v>1031</v>
      </c>
      <c r="B683" t="s">
        <v>1020</v>
      </c>
      <c r="C683">
        <f t="shared" ca="1" si="10"/>
        <v>0.8005714796621145</v>
      </c>
    </row>
    <row r="684" spans="1:3">
      <c r="A684" t="s">
        <v>1031</v>
      </c>
      <c r="B684" t="s">
        <v>1020</v>
      </c>
      <c r="C684">
        <f t="shared" ca="1" si="10"/>
        <v>0.66872058785601352</v>
      </c>
    </row>
    <row r="685" spans="1:3">
      <c r="A685" t="s">
        <v>1031</v>
      </c>
      <c r="B685" t="s">
        <v>1021</v>
      </c>
      <c r="C685">
        <f t="shared" ca="1" si="10"/>
        <v>4.0493534997162128E-2</v>
      </c>
    </row>
    <row r="686" spans="1:3">
      <c r="A686" t="s">
        <v>1031</v>
      </c>
      <c r="B686" t="s">
        <v>1033</v>
      </c>
      <c r="C686">
        <f t="shared" ca="1" si="10"/>
        <v>0.5677058119343994</v>
      </c>
    </row>
    <row r="687" spans="1:3">
      <c r="A687" t="s">
        <v>1032</v>
      </c>
      <c r="B687" t="s">
        <v>1034</v>
      </c>
      <c r="C687">
        <f t="shared" ca="1" si="10"/>
        <v>0.23861306500996493</v>
      </c>
    </row>
    <row r="688" spans="1:3">
      <c r="A688" t="s">
        <v>1032</v>
      </c>
      <c r="B688" t="s">
        <v>1034</v>
      </c>
      <c r="C688">
        <f t="shared" ca="1" si="10"/>
        <v>2.1551255157674643E-3</v>
      </c>
    </row>
    <row r="689" spans="1:3">
      <c r="A689" t="s">
        <v>1031</v>
      </c>
      <c r="B689" t="s">
        <v>1020</v>
      </c>
      <c r="C689">
        <f t="shared" ca="1" si="10"/>
        <v>0.19631799400242911</v>
      </c>
    </row>
    <row r="690" spans="1:3">
      <c r="A690" t="s">
        <v>1032</v>
      </c>
      <c r="B690" t="s">
        <v>1023</v>
      </c>
      <c r="C690">
        <f t="shared" ca="1" si="10"/>
        <v>0.6850307655516692</v>
      </c>
    </row>
    <row r="691" spans="1:3">
      <c r="A691" t="s">
        <v>1032</v>
      </c>
      <c r="B691" t="s">
        <v>1026</v>
      </c>
      <c r="C691">
        <f t="shared" ca="1" si="10"/>
        <v>0.28799166615093486</v>
      </c>
    </row>
    <row r="692" spans="1:3">
      <c r="A692" t="s">
        <v>1031</v>
      </c>
      <c r="B692" t="s">
        <v>1033</v>
      </c>
      <c r="C692">
        <f t="shared" ca="1" si="10"/>
        <v>0.59964713590766783</v>
      </c>
    </row>
    <row r="693" spans="1:3">
      <c r="A693" t="s">
        <v>1032</v>
      </c>
      <c r="B693" t="s">
        <v>1021</v>
      </c>
      <c r="C693">
        <f t="shared" ca="1" si="10"/>
        <v>0.73609718026285031</v>
      </c>
    </row>
    <row r="694" spans="1:3">
      <c r="A694" t="s">
        <v>1032</v>
      </c>
      <c r="B694" t="s">
        <v>1021</v>
      </c>
      <c r="C694">
        <f t="shared" ca="1" si="10"/>
        <v>0.84770135893195875</v>
      </c>
    </row>
    <row r="695" spans="1:3">
      <c r="A695" t="s">
        <v>1031</v>
      </c>
      <c r="B695" t="s">
        <v>1020</v>
      </c>
      <c r="C695">
        <f t="shared" ca="1" si="10"/>
        <v>0.94763045127106527</v>
      </c>
    </row>
    <row r="696" spans="1:3">
      <c r="A696" t="s">
        <v>1031</v>
      </c>
      <c r="B696" t="s">
        <v>1025</v>
      </c>
      <c r="C696">
        <f t="shared" ca="1" si="10"/>
        <v>0.58887685231932396</v>
      </c>
    </row>
    <row r="697" spans="1:3">
      <c r="A697" t="s">
        <v>1032</v>
      </c>
      <c r="B697" t="s">
        <v>1021</v>
      </c>
      <c r="C697">
        <f t="shared" ca="1" si="10"/>
        <v>0.26967556733568643</v>
      </c>
    </row>
    <row r="698" spans="1:3">
      <c r="A698" t="s">
        <v>1031</v>
      </c>
      <c r="B698" t="s">
        <v>1021</v>
      </c>
      <c r="C698">
        <f t="shared" ca="1" si="10"/>
        <v>0.54940321419546323</v>
      </c>
    </row>
    <row r="699" spans="1:3">
      <c r="A699" t="s">
        <v>1031</v>
      </c>
      <c r="B699" t="s">
        <v>1021</v>
      </c>
      <c r="C699">
        <f t="shared" ca="1" si="10"/>
        <v>0.90203210840238301</v>
      </c>
    </row>
    <row r="700" spans="1:3">
      <c r="A700" t="s">
        <v>1031</v>
      </c>
      <c r="B700" t="s">
        <v>1030</v>
      </c>
      <c r="C700">
        <f t="shared" ca="1" si="10"/>
        <v>0.2323107565048218</v>
      </c>
    </row>
    <row r="701" spans="1:3">
      <c r="A701" t="s">
        <v>1032</v>
      </c>
      <c r="B701" t="s">
        <v>1034</v>
      </c>
      <c r="C701">
        <f t="shared" ca="1" si="10"/>
        <v>0.8994668203921764</v>
      </c>
    </row>
    <row r="702" spans="1:3">
      <c r="A702" t="s">
        <v>1032</v>
      </c>
      <c r="B702" t="s">
        <v>1029</v>
      </c>
      <c r="C702">
        <f t="shared" ca="1" si="10"/>
        <v>0.28032788323846558</v>
      </c>
    </row>
    <row r="703" spans="1:3">
      <c r="A703" t="s">
        <v>1032</v>
      </c>
      <c r="B703" t="s">
        <v>1032</v>
      </c>
      <c r="C703">
        <f t="shared" ca="1" si="10"/>
        <v>0.34469924800108498</v>
      </c>
    </row>
    <row r="704" spans="1:3">
      <c r="A704" t="s">
        <v>1031</v>
      </c>
      <c r="B704" t="s">
        <v>1022</v>
      </c>
      <c r="C704">
        <f t="shared" ca="1" si="10"/>
        <v>0.73645454442163782</v>
      </c>
    </row>
    <row r="705" spans="1:3">
      <c r="A705" t="s">
        <v>1031</v>
      </c>
      <c r="B705" t="s">
        <v>1033</v>
      </c>
      <c r="C705">
        <f t="shared" ca="1" si="10"/>
        <v>0.90619175482754599</v>
      </c>
    </row>
    <row r="706" spans="1:3">
      <c r="A706" t="s">
        <v>1032</v>
      </c>
      <c r="B706" t="s">
        <v>1030</v>
      </c>
      <c r="C706">
        <f t="shared" ref="C706:C769" ca="1" si="11">RAND()</f>
        <v>0.27050901315432996</v>
      </c>
    </row>
    <row r="707" spans="1:3">
      <c r="A707" t="s">
        <v>1031</v>
      </c>
      <c r="B707" t="s">
        <v>1022</v>
      </c>
      <c r="C707">
        <f t="shared" ca="1" si="11"/>
        <v>0.40520068869423964</v>
      </c>
    </row>
    <row r="708" spans="1:3">
      <c r="A708" t="s">
        <v>1031</v>
      </c>
      <c r="B708" t="s">
        <v>1020</v>
      </c>
      <c r="C708">
        <f t="shared" ca="1" si="11"/>
        <v>0.43945033556527746</v>
      </c>
    </row>
    <row r="709" spans="1:3">
      <c r="A709" t="s">
        <v>1032</v>
      </c>
      <c r="B709" t="s">
        <v>1021</v>
      </c>
      <c r="C709">
        <f t="shared" ca="1" si="11"/>
        <v>0.40796512486747805</v>
      </c>
    </row>
    <row r="710" spans="1:3">
      <c r="A710" t="s">
        <v>1032</v>
      </c>
      <c r="B710" t="s">
        <v>1032</v>
      </c>
      <c r="C710">
        <f t="shared" ca="1" si="11"/>
        <v>0.23266078184384986</v>
      </c>
    </row>
    <row r="711" spans="1:3">
      <c r="A711" t="s">
        <v>1032</v>
      </c>
      <c r="B711" t="s">
        <v>1034</v>
      </c>
      <c r="C711">
        <f t="shared" ca="1" si="11"/>
        <v>0.46894544599539179</v>
      </c>
    </row>
    <row r="712" spans="1:3">
      <c r="A712" t="s">
        <v>1032</v>
      </c>
      <c r="B712" t="s">
        <v>1023</v>
      </c>
      <c r="C712">
        <f t="shared" ca="1" si="11"/>
        <v>0.75773826495336072</v>
      </c>
    </row>
    <row r="713" spans="1:3">
      <c r="A713" t="s">
        <v>1031</v>
      </c>
      <c r="B713" t="s">
        <v>1025</v>
      </c>
      <c r="C713">
        <f t="shared" ca="1" si="11"/>
        <v>0.22138555629187862</v>
      </c>
    </row>
    <row r="714" spans="1:3">
      <c r="A714" t="s">
        <v>1032</v>
      </c>
      <c r="B714" t="s">
        <v>1033</v>
      </c>
      <c r="C714">
        <f t="shared" ca="1" si="11"/>
        <v>0.56412345104955752</v>
      </c>
    </row>
    <row r="715" spans="1:3">
      <c r="A715" t="s">
        <v>1031</v>
      </c>
      <c r="B715" t="s">
        <v>1022</v>
      </c>
      <c r="C715">
        <f t="shared" ca="1" si="11"/>
        <v>1.5357994440732936E-2</v>
      </c>
    </row>
    <row r="716" spans="1:3">
      <c r="A716" t="s">
        <v>1031</v>
      </c>
      <c r="B716" t="s">
        <v>1020</v>
      </c>
      <c r="C716">
        <f t="shared" ca="1" si="11"/>
        <v>0.3681421439483763</v>
      </c>
    </row>
    <row r="717" spans="1:3">
      <c r="A717" t="s">
        <v>1032</v>
      </c>
      <c r="B717" t="s">
        <v>1030</v>
      </c>
      <c r="C717">
        <f t="shared" ca="1" si="11"/>
        <v>0.76832449137945136</v>
      </c>
    </row>
    <row r="718" spans="1:3">
      <c r="A718" t="s">
        <v>1032</v>
      </c>
      <c r="B718" t="s">
        <v>1021</v>
      </c>
      <c r="C718">
        <f t="shared" ca="1" si="11"/>
        <v>0.4399862030785292</v>
      </c>
    </row>
    <row r="719" spans="1:3">
      <c r="A719" t="s">
        <v>1031</v>
      </c>
      <c r="B719" t="s">
        <v>1033</v>
      </c>
      <c r="C719">
        <f t="shared" ca="1" si="11"/>
        <v>0.63421384948138826</v>
      </c>
    </row>
    <row r="720" spans="1:3">
      <c r="A720" t="s">
        <v>1032</v>
      </c>
      <c r="B720" t="s">
        <v>1022</v>
      </c>
      <c r="C720">
        <f t="shared" ca="1" si="11"/>
        <v>0.73916232832549844</v>
      </c>
    </row>
    <row r="721" spans="1:3">
      <c r="A721" t="s">
        <v>1031</v>
      </c>
      <c r="B721" t="s">
        <v>1021</v>
      </c>
      <c r="C721">
        <f t="shared" ca="1" si="11"/>
        <v>0.75836225497381482</v>
      </c>
    </row>
    <row r="722" spans="1:3">
      <c r="A722" t="s">
        <v>1032</v>
      </c>
      <c r="B722" t="s">
        <v>1024</v>
      </c>
      <c r="C722">
        <f t="shared" ca="1" si="11"/>
        <v>5.1857423221982168E-2</v>
      </c>
    </row>
    <row r="723" spans="1:3">
      <c r="A723" t="s">
        <v>1032</v>
      </c>
      <c r="B723" t="s">
        <v>1021</v>
      </c>
      <c r="C723">
        <f t="shared" ca="1" si="11"/>
        <v>0.87079667552443596</v>
      </c>
    </row>
    <row r="724" spans="1:3">
      <c r="A724" t="s">
        <v>1031</v>
      </c>
      <c r="B724" t="s">
        <v>1027</v>
      </c>
      <c r="C724">
        <f t="shared" ca="1" si="11"/>
        <v>0.64358892034145609</v>
      </c>
    </row>
    <row r="725" spans="1:3">
      <c r="A725" t="s">
        <v>1031</v>
      </c>
      <c r="B725" t="s">
        <v>1028</v>
      </c>
      <c r="C725">
        <f t="shared" ca="1" si="11"/>
        <v>0.4731498216890947</v>
      </c>
    </row>
    <row r="726" spans="1:3">
      <c r="A726" t="s">
        <v>1031</v>
      </c>
      <c r="B726" t="s">
        <v>1022</v>
      </c>
      <c r="C726">
        <f t="shared" ca="1" si="11"/>
        <v>0.72953751244437726</v>
      </c>
    </row>
    <row r="727" spans="1:3">
      <c r="A727" t="s">
        <v>1031</v>
      </c>
      <c r="B727" t="s">
        <v>1029</v>
      </c>
      <c r="C727">
        <f t="shared" ca="1" si="11"/>
        <v>0.36162197367301163</v>
      </c>
    </row>
    <row r="728" spans="1:3">
      <c r="A728" t="s">
        <v>1032</v>
      </c>
      <c r="B728" t="s">
        <v>1034</v>
      </c>
      <c r="C728">
        <f t="shared" ca="1" si="11"/>
        <v>0.62262539910621451</v>
      </c>
    </row>
    <row r="729" spans="1:3">
      <c r="A729" t="s">
        <v>1032</v>
      </c>
      <c r="B729" t="s">
        <v>1026</v>
      </c>
      <c r="C729">
        <f t="shared" ca="1" si="11"/>
        <v>0.39538919606393597</v>
      </c>
    </row>
    <row r="730" spans="1:3">
      <c r="A730" t="s">
        <v>1031</v>
      </c>
      <c r="B730" t="s">
        <v>1033</v>
      </c>
      <c r="C730">
        <f t="shared" ca="1" si="11"/>
        <v>0.60965830875403892</v>
      </c>
    </row>
    <row r="731" spans="1:3">
      <c r="A731" t="s">
        <v>1032</v>
      </c>
      <c r="B731" t="s">
        <v>1021</v>
      </c>
      <c r="C731">
        <f t="shared" ca="1" si="11"/>
        <v>0.30072109554618653</v>
      </c>
    </row>
    <row r="732" spans="1:3">
      <c r="A732" t="s">
        <v>1031</v>
      </c>
      <c r="B732" t="s">
        <v>1021</v>
      </c>
      <c r="C732">
        <f t="shared" ca="1" si="11"/>
        <v>9.5066805397045484E-2</v>
      </c>
    </row>
    <row r="733" spans="1:3">
      <c r="A733" t="s">
        <v>1031</v>
      </c>
      <c r="B733" t="s">
        <v>1021</v>
      </c>
      <c r="C733">
        <f t="shared" ca="1" si="11"/>
        <v>0.14693981825049673</v>
      </c>
    </row>
    <row r="734" spans="1:3">
      <c r="A734" t="s">
        <v>1032</v>
      </c>
      <c r="B734" t="s">
        <v>1029</v>
      </c>
      <c r="C734">
        <f t="shared" ca="1" si="11"/>
        <v>0.40579850851675947</v>
      </c>
    </row>
    <row r="735" spans="1:3">
      <c r="A735" t="s">
        <v>1032</v>
      </c>
      <c r="B735" t="s">
        <v>1020</v>
      </c>
      <c r="C735">
        <f t="shared" ca="1" si="11"/>
        <v>0.92521569522783786</v>
      </c>
    </row>
    <row r="736" spans="1:3">
      <c r="A736" t="s">
        <v>1032</v>
      </c>
      <c r="B736" t="s">
        <v>1031</v>
      </c>
      <c r="C736">
        <f t="shared" ca="1" si="11"/>
        <v>0.41140026601190283</v>
      </c>
    </row>
    <row r="737" spans="1:3">
      <c r="A737" t="s">
        <v>1032</v>
      </c>
      <c r="B737" t="s">
        <v>1020</v>
      </c>
      <c r="C737">
        <f t="shared" ca="1" si="11"/>
        <v>0.99486250140427779</v>
      </c>
    </row>
    <row r="738" spans="1:3">
      <c r="A738" t="s">
        <v>1031</v>
      </c>
      <c r="B738" t="s">
        <v>1022</v>
      </c>
      <c r="C738">
        <f t="shared" ca="1" si="11"/>
        <v>0.42300002281419147</v>
      </c>
    </row>
    <row r="739" spans="1:3">
      <c r="A739" t="s">
        <v>1032</v>
      </c>
      <c r="B739" t="s">
        <v>1029</v>
      </c>
      <c r="C739">
        <f t="shared" ca="1" si="11"/>
        <v>0.27730400558607726</v>
      </c>
    </row>
    <row r="740" spans="1:3">
      <c r="A740" t="s">
        <v>1031</v>
      </c>
      <c r="B740" t="s">
        <v>1021</v>
      </c>
      <c r="C740">
        <f t="shared" ca="1" si="11"/>
        <v>0.29004149042850214</v>
      </c>
    </row>
    <row r="741" spans="1:3">
      <c r="A741" t="s">
        <v>1032</v>
      </c>
      <c r="B741" t="s">
        <v>1028</v>
      </c>
      <c r="C741">
        <f t="shared" ca="1" si="11"/>
        <v>0.82712969111309054</v>
      </c>
    </row>
    <row r="742" spans="1:3">
      <c r="A742" t="s">
        <v>1031</v>
      </c>
      <c r="B742" t="s">
        <v>1033</v>
      </c>
      <c r="C742">
        <f t="shared" ca="1" si="11"/>
        <v>0.68645401325346855</v>
      </c>
    </row>
    <row r="743" spans="1:3">
      <c r="A743" t="s">
        <v>1031</v>
      </c>
      <c r="B743" t="s">
        <v>1020</v>
      </c>
      <c r="C743">
        <f t="shared" ca="1" si="11"/>
        <v>0.2999574712874794</v>
      </c>
    </row>
    <row r="744" spans="1:3">
      <c r="A744" t="s">
        <v>1031</v>
      </c>
      <c r="B744" t="s">
        <v>1028</v>
      </c>
      <c r="C744">
        <f t="shared" ca="1" si="11"/>
        <v>0.55268559833499187</v>
      </c>
    </row>
    <row r="745" spans="1:3">
      <c r="A745" t="s">
        <v>1032</v>
      </c>
      <c r="B745" t="s">
        <v>1028</v>
      </c>
      <c r="C745">
        <f t="shared" ca="1" si="11"/>
        <v>0.28965139926659655</v>
      </c>
    </row>
    <row r="746" spans="1:3">
      <c r="A746" t="s">
        <v>1032</v>
      </c>
      <c r="B746" t="s">
        <v>1033</v>
      </c>
      <c r="C746">
        <f t="shared" ca="1" si="11"/>
        <v>0.88596009255965347</v>
      </c>
    </row>
    <row r="747" spans="1:3">
      <c r="A747" t="s">
        <v>1032</v>
      </c>
      <c r="B747" t="s">
        <v>1032</v>
      </c>
      <c r="C747">
        <f t="shared" ca="1" si="11"/>
        <v>0.5605423322234514</v>
      </c>
    </row>
    <row r="748" spans="1:3">
      <c r="A748" t="s">
        <v>1031</v>
      </c>
      <c r="B748" t="s">
        <v>1030</v>
      </c>
      <c r="C748">
        <f t="shared" ca="1" si="11"/>
        <v>0.71567917706289597</v>
      </c>
    </row>
    <row r="749" spans="1:3">
      <c r="A749" t="s">
        <v>1032</v>
      </c>
      <c r="B749" t="s">
        <v>1020</v>
      </c>
      <c r="C749">
        <f t="shared" ca="1" si="11"/>
        <v>0.46581228190048907</v>
      </c>
    </row>
    <row r="750" spans="1:3">
      <c r="A750" t="s">
        <v>1032</v>
      </c>
      <c r="B750" t="s">
        <v>1026</v>
      </c>
      <c r="C750">
        <f t="shared" ca="1" si="11"/>
        <v>0.84818141687646076</v>
      </c>
    </row>
    <row r="751" spans="1:3">
      <c r="A751" t="s">
        <v>1032</v>
      </c>
      <c r="B751" t="s">
        <v>1029</v>
      </c>
      <c r="C751">
        <f t="shared" ca="1" si="11"/>
        <v>0.58572275357134229</v>
      </c>
    </row>
    <row r="752" spans="1:3">
      <c r="A752" t="s">
        <v>1031</v>
      </c>
      <c r="B752" t="s">
        <v>1021</v>
      </c>
      <c r="C752">
        <f t="shared" ca="1" si="11"/>
        <v>1.6752602967626595E-2</v>
      </c>
    </row>
    <row r="753" spans="1:3">
      <c r="A753" t="s">
        <v>1032</v>
      </c>
      <c r="B753" t="s">
        <v>1020</v>
      </c>
      <c r="C753">
        <f t="shared" ca="1" si="11"/>
        <v>0.17601595605452991</v>
      </c>
    </row>
    <row r="754" spans="1:3">
      <c r="A754" t="s">
        <v>1032</v>
      </c>
      <c r="B754" t="s">
        <v>1030</v>
      </c>
      <c r="C754">
        <f t="shared" ca="1" si="11"/>
        <v>0.72882814283433006</v>
      </c>
    </row>
    <row r="755" spans="1:3">
      <c r="A755" t="s">
        <v>1032</v>
      </c>
      <c r="B755" t="s">
        <v>1021</v>
      </c>
      <c r="C755">
        <f t="shared" ca="1" si="11"/>
        <v>0.18993455074654653</v>
      </c>
    </row>
    <row r="756" spans="1:3">
      <c r="A756" t="s">
        <v>1031</v>
      </c>
      <c r="B756" t="s">
        <v>1021</v>
      </c>
      <c r="C756">
        <f t="shared" ca="1" si="11"/>
        <v>0.10934439518483796</v>
      </c>
    </row>
    <row r="757" spans="1:3">
      <c r="A757" t="s">
        <v>1031</v>
      </c>
      <c r="B757" t="s">
        <v>1026</v>
      </c>
      <c r="C757">
        <f t="shared" ca="1" si="11"/>
        <v>0.93826912185258116</v>
      </c>
    </row>
    <row r="758" spans="1:3">
      <c r="A758" t="s">
        <v>1031</v>
      </c>
      <c r="B758" t="s">
        <v>1032</v>
      </c>
      <c r="C758">
        <f t="shared" ca="1" si="11"/>
        <v>0.29161476665649011</v>
      </c>
    </row>
    <row r="759" spans="1:3">
      <c r="A759" t="s">
        <v>1031</v>
      </c>
      <c r="B759" t="s">
        <v>1021</v>
      </c>
      <c r="C759">
        <f t="shared" ca="1" si="11"/>
        <v>0.87536366094006601</v>
      </c>
    </row>
    <row r="760" spans="1:3">
      <c r="A760" t="s">
        <v>1032</v>
      </c>
      <c r="B760" t="s">
        <v>1027</v>
      </c>
      <c r="C760">
        <f t="shared" ca="1" si="11"/>
        <v>0.77051169991239987</v>
      </c>
    </row>
    <row r="761" spans="1:3">
      <c r="A761" t="s">
        <v>1032</v>
      </c>
      <c r="B761" t="s">
        <v>1028</v>
      </c>
      <c r="C761">
        <f t="shared" ca="1" si="11"/>
        <v>0.95818592644591327</v>
      </c>
    </row>
    <row r="762" spans="1:3">
      <c r="A762" t="s">
        <v>1032</v>
      </c>
      <c r="B762" t="s">
        <v>1033</v>
      </c>
      <c r="C762">
        <f t="shared" ca="1" si="11"/>
        <v>0.9150912608023074</v>
      </c>
    </row>
    <row r="763" spans="1:3">
      <c r="A763" t="s">
        <v>1032</v>
      </c>
      <c r="B763" t="s">
        <v>1032</v>
      </c>
      <c r="C763">
        <f t="shared" ca="1" si="11"/>
        <v>0.35034374025802228</v>
      </c>
    </row>
    <row r="764" spans="1:3">
      <c r="A764" t="s">
        <v>1031</v>
      </c>
      <c r="B764" t="s">
        <v>1033</v>
      </c>
      <c r="C764">
        <f t="shared" ca="1" si="11"/>
        <v>0.51602358351765132</v>
      </c>
    </row>
    <row r="765" spans="1:3">
      <c r="A765" t="s">
        <v>1031</v>
      </c>
      <c r="B765" t="s">
        <v>1023</v>
      </c>
      <c r="C765">
        <f t="shared" ca="1" si="11"/>
        <v>0.36025378127817853</v>
      </c>
    </row>
    <row r="766" spans="1:3">
      <c r="A766" t="s">
        <v>1032</v>
      </c>
      <c r="B766" t="s">
        <v>1025</v>
      </c>
      <c r="C766">
        <f t="shared" ca="1" si="11"/>
        <v>0.49135963295181095</v>
      </c>
    </row>
    <row r="767" spans="1:3">
      <c r="A767" t="s">
        <v>1031</v>
      </c>
      <c r="B767" t="s">
        <v>1029</v>
      </c>
      <c r="C767">
        <f t="shared" ca="1" si="11"/>
        <v>0.13732476794163395</v>
      </c>
    </row>
    <row r="768" spans="1:3">
      <c r="A768" t="s">
        <v>1031</v>
      </c>
      <c r="B768" t="s">
        <v>1030</v>
      </c>
      <c r="C768">
        <f t="shared" ca="1" si="11"/>
        <v>0.52916030550438431</v>
      </c>
    </row>
    <row r="769" spans="1:3">
      <c r="A769" t="s">
        <v>1032</v>
      </c>
      <c r="B769" t="s">
        <v>1021</v>
      </c>
      <c r="C769">
        <f t="shared" ca="1" si="11"/>
        <v>2.8351069609596768E-3</v>
      </c>
    </row>
    <row r="770" spans="1:3">
      <c r="A770" t="s">
        <v>1034</v>
      </c>
      <c r="B770" t="s">
        <v>1021</v>
      </c>
      <c r="C770">
        <f t="shared" ref="C770:C833" ca="1" si="12">RAND()</f>
        <v>0.76298010715015818</v>
      </c>
    </row>
    <row r="771" spans="1:3">
      <c r="A771" t="s">
        <v>1033</v>
      </c>
      <c r="B771" t="s">
        <v>1020</v>
      </c>
      <c r="C771">
        <f t="shared" ca="1" si="12"/>
        <v>9.8740780146208018E-2</v>
      </c>
    </row>
    <row r="772" spans="1:3">
      <c r="A772" t="s">
        <v>1033</v>
      </c>
      <c r="B772" t="s">
        <v>1029</v>
      </c>
      <c r="C772">
        <f t="shared" ca="1" si="12"/>
        <v>0.82777758402324131</v>
      </c>
    </row>
    <row r="773" spans="1:3">
      <c r="A773" t="s">
        <v>1034</v>
      </c>
      <c r="B773" t="s">
        <v>1025</v>
      </c>
      <c r="C773">
        <f t="shared" ca="1" si="12"/>
        <v>0.119123214643167</v>
      </c>
    </row>
    <row r="774" spans="1:3">
      <c r="A774" t="s">
        <v>1033</v>
      </c>
      <c r="B774" t="s">
        <v>1033</v>
      </c>
      <c r="C774">
        <f t="shared" ca="1" si="12"/>
        <v>0.45843289474859061</v>
      </c>
    </row>
    <row r="775" spans="1:3">
      <c r="A775" t="s">
        <v>1034</v>
      </c>
      <c r="B775" t="s">
        <v>1020</v>
      </c>
      <c r="C775">
        <f t="shared" ca="1" si="12"/>
        <v>0.47409933376596103</v>
      </c>
    </row>
    <row r="776" spans="1:3">
      <c r="A776" t="s">
        <v>1033</v>
      </c>
      <c r="B776" t="s">
        <v>1033</v>
      </c>
      <c r="C776">
        <f t="shared" ca="1" si="12"/>
        <v>0.70176941062557852</v>
      </c>
    </row>
    <row r="777" spans="1:3">
      <c r="A777" t="s">
        <v>1033</v>
      </c>
      <c r="B777" t="s">
        <v>1028</v>
      </c>
      <c r="C777">
        <f t="shared" ca="1" si="12"/>
        <v>0.26364434024279149</v>
      </c>
    </row>
    <row r="778" spans="1:3">
      <c r="A778" t="s">
        <v>1033</v>
      </c>
      <c r="B778" t="s">
        <v>1031</v>
      </c>
      <c r="C778">
        <f t="shared" ca="1" si="12"/>
        <v>6.9303534277229129E-2</v>
      </c>
    </row>
    <row r="779" spans="1:3">
      <c r="A779" t="s">
        <v>1034</v>
      </c>
      <c r="B779" t="s">
        <v>1033</v>
      </c>
      <c r="C779">
        <f t="shared" ca="1" si="12"/>
        <v>0.43642621394303827</v>
      </c>
    </row>
    <row r="780" spans="1:3">
      <c r="A780" t="s">
        <v>1034</v>
      </c>
      <c r="B780" t="s">
        <v>1028</v>
      </c>
      <c r="C780">
        <f t="shared" ca="1" si="12"/>
        <v>0.55277321609150121</v>
      </c>
    </row>
    <row r="781" spans="1:3">
      <c r="A781" t="s">
        <v>1034</v>
      </c>
      <c r="B781" t="s">
        <v>1021</v>
      </c>
      <c r="C781">
        <f t="shared" ca="1" si="12"/>
        <v>0.35963553308867857</v>
      </c>
    </row>
    <row r="782" spans="1:3">
      <c r="A782" t="s">
        <v>1034</v>
      </c>
      <c r="B782" t="s">
        <v>1031</v>
      </c>
      <c r="C782">
        <f t="shared" ca="1" si="12"/>
        <v>0.65232143810159948</v>
      </c>
    </row>
    <row r="783" spans="1:3">
      <c r="A783" t="s">
        <v>1033</v>
      </c>
      <c r="B783" t="s">
        <v>1032</v>
      </c>
      <c r="C783">
        <f t="shared" ca="1" si="12"/>
        <v>0.7612851149125307</v>
      </c>
    </row>
    <row r="784" spans="1:3">
      <c r="A784" t="s">
        <v>1033</v>
      </c>
      <c r="B784" t="s">
        <v>1033</v>
      </c>
      <c r="C784">
        <f t="shared" ca="1" si="12"/>
        <v>0.91453469739213356</v>
      </c>
    </row>
    <row r="785" spans="1:3">
      <c r="A785" t="s">
        <v>1034</v>
      </c>
      <c r="B785" t="s">
        <v>1032</v>
      </c>
      <c r="C785">
        <f t="shared" ca="1" si="12"/>
        <v>0.77289188091722871</v>
      </c>
    </row>
    <row r="786" spans="1:3">
      <c r="A786" t="s">
        <v>1034</v>
      </c>
      <c r="B786" t="s">
        <v>1030</v>
      </c>
      <c r="C786">
        <f t="shared" ca="1" si="12"/>
        <v>0.20469775757572017</v>
      </c>
    </row>
    <row r="787" spans="1:3">
      <c r="A787" t="s">
        <v>1033</v>
      </c>
      <c r="B787" t="s">
        <v>1025</v>
      </c>
      <c r="C787">
        <f t="shared" ca="1" si="12"/>
        <v>0.46195140782682487</v>
      </c>
    </row>
    <row r="788" spans="1:3">
      <c r="A788" t="s">
        <v>1033</v>
      </c>
      <c r="B788" t="s">
        <v>1020</v>
      </c>
      <c r="C788">
        <f t="shared" ca="1" si="12"/>
        <v>0.83755474091988824</v>
      </c>
    </row>
    <row r="789" spans="1:3">
      <c r="A789" t="s">
        <v>1033</v>
      </c>
      <c r="B789" t="s">
        <v>1027</v>
      </c>
      <c r="C789">
        <f t="shared" ca="1" si="12"/>
        <v>4.5184006080948191E-2</v>
      </c>
    </row>
    <row r="790" spans="1:3">
      <c r="A790" t="s">
        <v>1034</v>
      </c>
      <c r="B790" t="s">
        <v>1020</v>
      </c>
      <c r="C790">
        <f t="shared" ca="1" si="12"/>
        <v>7.2778666844669493E-3</v>
      </c>
    </row>
    <row r="791" spans="1:3">
      <c r="A791" t="s">
        <v>1034</v>
      </c>
      <c r="B791" t="s">
        <v>1034</v>
      </c>
      <c r="C791">
        <f t="shared" ca="1" si="12"/>
        <v>0.29918229383467521</v>
      </c>
    </row>
    <row r="792" spans="1:3">
      <c r="A792" t="s">
        <v>1033</v>
      </c>
      <c r="B792" t="s">
        <v>1032</v>
      </c>
      <c r="C792">
        <f t="shared" ca="1" si="12"/>
        <v>0.72635884983755095</v>
      </c>
    </row>
    <row r="793" spans="1:3">
      <c r="A793" t="s">
        <v>1033</v>
      </c>
      <c r="B793" t="s">
        <v>1032</v>
      </c>
      <c r="C793">
        <f t="shared" ca="1" si="12"/>
        <v>5.7344150319464271E-2</v>
      </c>
    </row>
    <row r="794" spans="1:3">
      <c r="A794" t="s">
        <v>1034</v>
      </c>
      <c r="B794" t="s">
        <v>1020</v>
      </c>
      <c r="C794">
        <f t="shared" ca="1" si="12"/>
        <v>1.1500796344465547E-2</v>
      </c>
    </row>
    <row r="795" spans="1:3">
      <c r="A795" t="s">
        <v>1034</v>
      </c>
      <c r="B795" t="s">
        <v>1032</v>
      </c>
      <c r="C795">
        <f t="shared" ca="1" si="12"/>
        <v>0.61336099954276935</v>
      </c>
    </row>
    <row r="796" spans="1:3">
      <c r="A796" t="s">
        <v>1033</v>
      </c>
      <c r="B796" t="s">
        <v>1021</v>
      </c>
      <c r="C796">
        <f t="shared" ca="1" si="12"/>
        <v>0.910937675988434</v>
      </c>
    </row>
    <row r="797" spans="1:3">
      <c r="A797" t="s">
        <v>1033</v>
      </c>
      <c r="B797" t="s">
        <v>1021</v>
      </c>
      <c r="C797">
        <f t="shared" ca="1" si="12"/>
        <v>0.57543937857948912</v>
      </c>
    </row>
    <row r="798" spans="1:3">
      <c r="A798" t="s">
        <v>1034</v>
      </c>
      <c r="B798" t="s">
        <v>1020</v>
      </c>
      <c r="C798">
        <f t="shared" ca="1" si="12"/>
        <v>0.8902362035436191</v>
      </c>
    </row>
    <row r="799" spans="1:3">
      <c r="A799" t="s">
        <v>1033</v>
      </c>
      <c r="B799" t="s">
        <v>1033</v>
      </c>
      <c r="C799">
        <f t="shared" ca="1" si="12"/>
        <v>0.94261155238023198</v>
      </c>
    </row>
    <row r="800" spans="1:3">
      <c r="A800" t="s">
        <v>1033</v>
      </c>
      <c r="B800" t="s">
        <v>1033</v>
      </c>
      <c r="C800">
        <f t="shared" ca="1" si="12"/>
        <v>5.6249643258055149E-2</v>
      </c>
    </row>
    <row r="801" spans="1:3">
      <c r="A801" t="s">
        <v>1033</v>
      </c>
      <c r="B801" t="s">
        <v>1025</v>
      </c>
      <c r="C801">
        <f t="shared" ca="1" si="12"/>
        <v>0.40169003054791952</v>
      </c>
    </row>
    <row r="802" spans="1:3">
      <c r="A802" t="s">
        <v>1034</v>
      </c>
      <c r="B802" t="s">
        <v>1030</v>
      </c>
      <c r="C802">
        <f t="shared" ca="1" si="12"/>
        <v>0.36738213169932754</v>
      </c>
    </row>
    <row r="803" spans="1:3">
      <c r="A803" t="s">
        <v>1033</v>
      </c>
      <c r="B803" t="s">
        <v>1031</v>
      </c>
      <c r="C803">
        <f t="shared" ca="1" si="12"/>
        <v>0.78496087148563487</v>
      </c>
    </row>
    <row r="804" spans="1:3">
      <c r="A804" t="s">
        <v>1034</v>
      </c>
      <c r="B804" t="s">
        <v>1028</v>
      </c>
      <c r="C804">
        <f t="shared" ca="1" si="12"/>
        <v>0.34236613373948421</v>
      </c>
    </row>
    <row r="805" spans="1:3">
      <c r="A805" t="s">
        <v>1034</v>
      </c>
      <c r="B805" t="s">
        <v>1028</v>
      </c>
      <c r="C805">
        <f t="shared" ca="1" si="12"/>
        <v>0.78583515293696804</v>
      </c>
    </row>
    <row r="806" spans="1:3">
      <c r="A806" t="s">
        <v>1034</v>
      </c>
      <c r="B806" t="s">
        <v>1021</v>
      </c>
      <c r="C806">
        <f t="shared" ca="1" si="12"/>
        <v>0.20796790950984889</v>
      </c>
    </row>
    <row r="807" spans="1:3">
      <c r="A807" t="s">
        <v>1034</v>
      </c>
      <c r="B807" t="s">
        <v>1021</v>
      </c>
      <c r="C807">
        <f t="shared" ca="1" si="12"/>
        <v>0.81561292898768301</v>
      </c>
    </row>
    <row r="808" spans="1:3">
      <c r="A808" t="s">
        <v>1034</v>
      </c>
      <c r="B808" t="s">
        <v>1028</v>
      </c>
      <c r="C808">
        <f t="shared" ca="1" si="12"/>
        <v>0.39189932556095897</v>
      </c>
    </row>
    <row r="809" spans="1:3">
      <c r="A809" t="s">
        <v>1034</v>
      </c>
      <c r="B809" t="s">
        <v>1020</v>
      </c>
      <c r="C809">
        <f t="shared" ca="1" si="12"/>
        <v>0.91777707934069819</v>
      </c>
    </row>
    <row r="810" spans="1:3">
      <c r="A810" t="s">
        <v>1033</v>
      </c>
      <c r="B810" t="s">
        <v>1029</v>
      </c>
      <c r="C810">
        <f t="shared" ca="1" si="12"/>
        <v>0.92159200050586876</v>
      </c>
    </row>
    <row r="811" spans="1:3">
      <c r="A811" t="s">
        <v>1033</v>
      </c>
      <c r="B811" t="s">
        <v>1024</v>
      </c>
      <c r="C811">
        <f t="shared" ca="1" si="12"/>
        <v>0.59205155083133665</v>
      </c>
    </row>
    <row r="812" spans="1:3">
      <c r="A812" t="s">
        <v>1033</v>
      </c>
      <c r="B812" t="s">
        <v>1028</v>
      </c>
      <c r="C812">
        <f t="shared" ca="1" si="12"/>
        <v>3.5033026991944216E-2</v>
      </c>
    </row>
    <row r="813" spans="1:3">
      <c r="A813" t="s">
        <v>1034</v>
      </c>
      <c r="B813" t="s">
        <v>1021</v>
      </c>
      <c r="C813">
        <f t="shared" ca="1" si="12"/>
        <v>0.1333544281548753</v>
      </c>
    </row>
    <row r="814" spans="1:3">
      <c r="A814" t="s">
        <v>1033</v>
      </c>
      <c r="B814" t="s">
        <v>1026</v>
      </c>
      <c r="C814">
        <f t="shared" ca="1" si="12"/>
        <v>0.65044081190939895</v>
      </c>
    </row>
    <row r="815" spans="1:3">
      <c r="A815" t="s">
        <v>1034</v>
      </c>
      <c r="B815" t="s">
        <v>1026</v>
      </c>
      <c r="C815">
        <f t="shared" ca="1" si="12"/>
        <v>5.1663184302673693E-2</v>
      </c>
    </row>
    <row r="816" spans="1:3">
      <c r="A816" t="s">
        <v>1034</v>
      </c>
      <c r="B816" t="s">
        <v>1032</v>
      </c>
      <c r="C816">
        <f t="shared" ca="1" si="12"/>
        <v>0.55416365119112232</v>
      </c>
    </row>
    <row r="817" spans="1:3">
      <c r="A817" t="s">
        <v>1033</v>
      </c>
      <c r="B817" t="s">
        <v>1034</v>
      </c>
      <c r="C817">
        <f t="shared" ca="1" si="12"/>
        <v>0.74185692581117701</v>
      </c>
    </row>
    <row r="818" spans="1:3">
      <c r="A818" t="s">
        <v>1033</v>
      </c>
      <c r="B818" t="s">
        <v>1031</v>
      </c>
      <c r="C818">
        <f t="shared" ca="1" si="12"/>
        <v>9.6554751614523537E-2</v>
      </c>
    </row>
    <row r="819" spans="1:3">
      <c r="A819" t="s">
        <v>1034</v>
      </c>
      <c r="B819" t="s">
        <v>1032</v>
      </c>
      <c r="C819">
        <f t="shared" ca="1" si="12"/>
        <v>0.50402107951937036</v>
      </c>
    </row>
    <row r="820" spans="1:3">
      <c r="A820" t="s">
        <v>1034</v>
      </c>
      <c r="B820" t="s">
        <v>1024</v>
      </c>
      <c r="C820">
        <f t="shared" ca="1" si="12"/>
        <v>8.2760246206428856E-2</v>
      </c>
    </row>
    <row r="821" spans="1:3">
      <c r="A821" t="s">
        <v>1034</v>
      </c>
      <c r="B821" t="s">
        <v>1034</v>
      </c>
      <c r="C821">
        <f t="shared" ca="1" si="12"/>
        <v>0.66682702244578651</v>
      </c>
    </row>
    <row r="822" spans="1:3">
      <c r="A822" t="s">
        <v>1034</v>
      </c>
      <c r="B822" t="s">
        <v>1028</v>
      </c>
      <c r="C822">
        <f t="shared" ca="1" si="12"/>
        <v>0.14657144337894623</v>
      </c>
    </row>
    <row r="823" spans="1:3">
      <c r="A823" t="s">
        <v>1033</v>
      </c>
      <c r="B823" t="s">
        <v>1028</v>
      </c>
      <c r="C823">
        <f t="shared" ca="1" si="12"/>
        <v>0.69756314548681286</v>
      </c>
    </row>
    <row r="824" spans="1:3">
      <c r="A824" t="s">
        <v>1034</v>
      </c>
      <c r="B824" t="s">
        <v>1032</v>
      </c>
      <c r="C824">
        <f t="shared" ca="1" si="12"/>
        <v>0.47462603293827987</v>
      </c>
    </row>
    <row r="825" spans="1:3">
      <c r="A825" t="s">
        <v>1033</v>
      </c>
      <c r="B825" t="s">
        <v>1025</v>
      </c>
      <c r="C825">
        <f t="shared" ca="1" si="12"/>
        <v>0.18706293419723152</v>
      </c>
    </row>
    <row r="826" spans="1:3">
      <c r="A826" t="s">
        <v>1034</v>
      </c>
      <c r="B826" t="s">
        <v>1020</v>
      </c>
      <c r="C826">
        <f t="shared" ca="1" si="12"/>
        <v>0.46177034191503141</v>
      </c>
    </row>
    <row r="827" spans="1:3">
      <c r="A827" t="s">
        <v>1033</v>
      </c>
      <c r="B827" t="s">
        <v>1022</v>
      </c>
      <c r="C827">
        <f t="shared" ca="1" si="12"/>
        <v>0.58253752245616719</v>
      </c>
    </row>
    <row r="828" spans="1:3">
      <c r="A828" t="s">
        <v>1033</v>
      </c>
      <c r="B828" t="s">
        <v>1020</v>
      </c>
      <c r="C828">
        <f t="shared" ca="1" si="12"/>
        <v>0.75172079801292513</v>
      </c>
    </row>
    <row r="829" spans="1:3">
      <c r="A829" t="s">
        <v>1034</v>
      </c>
      <c r="B829" t="s">
        <v>1025</v>
      </c>
      <c r="C829">
        <f t="shared" ca="1" si="12"/>
        <v>0.62360864936638194</v>
      </c>
    </row>
    <row r="830" spans="1:3">
      <c r="A830" t="s">
        <v>1034</v>
      </c>
      <c r="B830" t="s">
        <v>1022</v>
      </c>
      <c r="C830">
        <f t="shared" ca="1" si="12"/>
        <v>0.34908846396172544</v>
      </c>
    </row>
    <row r="831" spans="1:3">
      <c r="A831" t="s">
        <v>1034</v>
      </c>
      <c r="B831" t="s">
        <v>1020</v>
      </c>
      <c r="C831">
        <f t="shared" ca="1" si="12"/>
        <v>0.44021801579622233</v>
      </c>
    </row>
    <row r="832" spans="1:3">
      <c r="A832" t="s">
        <v>1034</v>
      </c>
      <c r="B832" t="s">
        <v>1028</v>
      </c>
      <c r="C832">
        <f t="shared" ca="1" si="12"/>
        <v>0.77397277915676199</v>
      </c>
    </row>
    <row r="833" spans="1:3">
      <c r="A833" t="s">
        <v>1033</v>
      </c>
      <c r="B833" t="s">
        <v>1034</v>
      </c>
      <c r="C833">
        <f t="shared" ca="1" si="12"/>
        <v>0.74425504301015433</v>
      </c>
    </row>
    <row r="834" spans="1:3">
      <c r="A834" t="s">
        <v>1033</v>
      </c>
      <c r="B834" t="s">
        <v>1033</v>
      </c>
      <c r="C834">
        <f t="shared" ref="C834:C897" ca="1" si="13">RAND()</f>
        <v>0.39613860271005252</v>
      </c>
    </row>
    <row r="835" spans="1:3">
      <c r="A835" t="s">
        <v>1033</v>
      </c>
      <c r="B835" t="s">
        <v>1021</v>
      </c>
      <c r="C835">
        <f t="shared" ca="1" si="13"/>
        <v>0.25226691073367358</v>
      </c>
    </row>
    <row r="836" spans="1:3">
      <c r="A836" t="s">
        <v>1033</v>
      </c>
      <c r="B836" t="s">
        <v>1028</v>
      </c>
      <c r="C836">
        <f t="shared" ca="1" si="13"/>
        <v>0.51183090333343262</v>
      </c>
    </row>
    <row r="837" spans="1:3">
      <c r="A837" t="s">
        <v>1034</v>
      </c>
      <c r="B837" t="s">
        <v>1021</v>
      </c>
      <c r="C837">
        <f t="shared" ca="1" si="13"/>
        <v>0.16112946005772233</v>
      </c>
    </row>
    <row r="838" spans="1:3">
      <c r="A838" t="s">
        <v>1033</v>
      </c>
      <c r="B838" t="s">
        <v>1033</v>
      </c>
      <c r="C838">
        <f t="shared" ca="1" si="13"/>
        <v>0.99293136364545642</v>
      </c>
    </row>
    <row r="839" spans="1:3">
      <c r="A839" t="s">
        <v>1034</v>
      </c>
      <c r="B839" t="s">
        <v>1021</v>
      </c>
      <c r="C839">
        <f t="shared" ca="1" si="13"/>
        <v>0.85577786122667687</v>
      </c>
    </row>
    <row r="840" spans="1:3">
      <c r="A840" t="s">
        <v>1033</v>
      </c>
      <c r="B840" t="s">
        <v>1021</v>
      </c>
      <c r="C840">
        <f t="shared" ca="1" si="13"/>
        <v>0.37599005429836718</v>
      </c>
    </row>
    <row r="841" spans="1:3">
      <c r="A841" t="s">
        <v>1033</v>
      </c>
      <c r="B841" t="s">
        <v>1020</v>
      </c>
      <c r="C841">
        <f t="shared" ca="1" si="13"/>
        <v>0.63754757984066601</v>
      </c>
    </row>
    <row r="842" spans="1:3">
      <c r="A842" t="s">
        <v>1034</v>
      </c>
      <c r="B842" t="s">
        <v>1021</v>
      </c>
      <c r="C842">
        <f t="shared" ca="1" si="13"/>
        <v>0.13421513369260218</v>
      </c>
    </row>
    <row r="843" spans="1:3">
      <c r="A843" t="s">
        <v>1033</v>
      </c>
      <c r="B843" t="s">
        <v>1028</v>
      </c>
      <c r="C843">
        <f t="shared" ca="1" si="13"/>
        <v>0.10738405559996111</v>
      </c>
    </row>
    <row r="844" spans="1:3">
      <c r="A844" t="s">
        <v>1034</v>
      </c>
      <c r="B844" t="s">
        <v>1025</v>
      </c>
      <c r="C844">
        <f t="shared" ca="1" si="13"/>
        <v>0.26352387824519208</v>
      </c>
    </row>
    <row r="845" spans="1:3">
      <c r="A845" t="s">
        <v>1033</v>
      </c>
      <c r="B845" t="s">
        <v>1022</v>
      </c>
      <c r="C845">
        <f t="shared" ca="1" si="13"/>
        <v>0.56316392178892771</v>
      </c>
    </row>
    <row r="846" spans="1:3">
      <c r="A846" t="s">
        <v>1034</v>
      </c>
      <c r="B846" t="s">
        <v>1030</v>
      </c>
      <c r="C846">
        <f t="shared" ca="1" si="13"/>
        <v>0.80296990026991188</v>
      </c>
    </row>
    <row r="847" spans="1:3">
      <c r="A847" t="s">
        <v>1034</v>
      </c>
      <c r="B847" t="s">
        <v>1030</v>
      </c>
      <c r="C847">
        <f t="shared" ca="1" si="13"/>
        <v>9.2623304840408927E-2</v>
      </c>
    </row>
    <row r="848" spans="1:3">
      <c r="A848" t="s">
        <v>1033</v>
      </c>
      <c r="B848" t="s">
        <v>1020</v>
      </c>
      <c r="C848">
        <f t="shared" ca="1" si="13"/>
        <v>0.26768914596658144</v>
      </c>
    </row>
    <row r="849" spans="1:3">
      <c r="A849" t="s">
        <v>1034</v>
      </c>
      <c r="B849" t="s">
        <v>1034</v>
      </c>
      <c r="C849">
        <f t="shared" ca="1" si="13"/>
        <v>0.62857625553303287</v>
      </c>
    </row>
    <row r="850" spans="1:3">
      <c r="A850" t="s">
        <v>1034</v>
      </c>
      <c r="B850" t="s">
        <v>1021</v>
      </c>
      <c r="C850">
        <f t="shared" ca="1" si="13"/>
        <v>0.94321699543372828</v>
      </c>
    </row>
    <row r="851" spans="1:3">
      <c r="A851" t="s">
        <v>1034</v>
      </c>
      <c r="B851" t="s">
        <v>1020</v>
      </c>
      <c r="C851">
        <f t="shared" ca="1" si="13"/>
        <v>0.3923869433568431</v>
      </c>
    </row>
    <row r="852" spans="1:3">
      <c r="A852" t="s">
        <v>1033</v>
      </c>
      <c r="B852" t="s">
        <v>1028</v>
      </c>
      <c r="C852">
        <f t="shared" ca="1" si="13"/>
        <v>0.16023894920223314</v>
      </c>
    </row>
    <row r="853" spans="1:3">
      <c r="A853" t="s">
        <v>1034</v>
      </c>
      <c r="B853" t="s">
        <v>1034</v>
      </c>
      <c r="C853">
        <f t="shared" ca="1" si="13"/>
        <v>0.65443072693627247</v>
      </c>
    </row>
    <row r="854" spans="1:3">
      <c r="A854" t="s">
        <v>1033</v>
      </c>
      <c r="B854" t="s">
        <v>1020</v>
      </c>
      <c r="C854">
        <f t="shared" ca="1" si="13"/>
        <v>0.82362935346126254</v>
      </c>
    </row>
    <row r="855" spans="1:3">
      <c r="A855" t="s">
        <v>1034</v>
      </c>
      <c r="B855" t="s">
        <v>1021</v>
      </c>
      <c r="C855">
        <f t="shared" ca="1" si="13"/>
        <v>0.97662489405222075</v>
      </c>
    </row>
    <row r="856" spans="1:3">
      <c r="A856" t="s">
        <v>1034</v>
      </c>
      <c r="B856" t="s">
        <v>1031</v>
      </c>
      <c r="C856">
        <f t="shared" ca="1" si="13"/>
        <v>6.1787175555433005E-2</v>
      </c>
    </row>
    <row r="857" spans="1:3">
      <c r="A857" t="s">
        <v>1034</v>
      </c>
      <c r="B857" t="s">
        <v>1031</v>
      </c>
      <c r="C857">
        <f t="shared" ca="1" si="13"/>
        <v>1.6604472908504642E-3</v>
      </c>
    </row>
    <row r="858" spans="1:3">
      <c r="A858" t="s">
        <v>1034</v>
      </c>
      <c r="B858" t="s">
        <v>1021</v>
      </c>
      <c r="C858">
        <f t="shared" ca="1" si="13"/>
        <v>0.53949040892468947</v>
      </c>
    </row>
    <row r="859" spans="1:3">
      <c r="A859" t="s">
        <v>1033</v>
      </c>
      <c r="B859" t="s">
        <v>1031</v>
      </c>
      <c r="C859">
        <f t="shared" ca="1" si="13"/>
        <v>0.19689390519509575</v>
      </c>
    </row>
    <row r="860" spans="1:3">
      <c r="A860" t="s">
        <v>1034</v>
      </c>
      <c r="B860" t="s">
        <v>1021</v>
      </c>
      <c r="C860">
        <f t="shared" ca="1" si="13"/>
        <v>0.65829857791918267</v>
      </c>
    </row>
    <row r="861" spans="1:3">
      <c r="A861" t="s">
        <v>1033</v>
      </c>
      <c r="B861" t="s">
        <v>1033</v>
      </c>
      <c r="C861">
        <f t="shared" ca="1" si="13"/>
        <v>0.81543898313289265</v>
      </c>
    </row>
    <row r="862" spans="1:3">
      <c r="A862" t="s">
        <v>1034</v>
      </c>
      <c r="B862" t="s">
        <v>1022</v>
      </c>
      <c r="C862">
        <f t="shared" ca="1" si="13"/>
        <v>0.7659423578106348</v>
      </c>
    </row>
    <row r="863" spans="1:3">
      <c r="A863" t="s">
        <v>1034</v>
      </c>
      <c r="B863" t="s">
        <v>1026</v>
      </c>
      <c r="C863">
        <f t="shared" ca="1" si="13"/>
        <v>0.56095635384870202</v>
      </c>
    </row>
    <row r="864" spans="1:3">
      <c r="A864" t="s">
        <v>1034</v>
      </c>
      <c r="B864" t="s">
        <v>1020</v>
      </c>
      <c r="C864">
        <f t="shared" ca="1" si="13"/>
        <v>0.66609404609200984</v>
      </c>
    </row>
    <row r="865" spans="1:3">
      <c r="A865" t="s">
        <v>1034</v>
      </c>
      <c r="B865" t="s">
        <v>1030</v>
      </c>
      <c r="C865">
        <f t="shared" ca="1" si="13"/>
        <v>0.56520223285654103</v>
      </c>
    </row>
    <row r="866" spans="1:3">
      <c r="A866" t="s">
        <v>1033</v>
      </c>
      <c r="B866" t="s">
        <v>1027</v>
      </c>
      <c r="C866">
        <f t="shared" ca="1" si="13"/>
        <v>0.30929700012121142</v>
      </c>
    </row>
    <row r="867" spans="1:3">
      <c r="A867" t="s">
        <v>1033</v>
      </c>
      <c r="B867" t="s">
        <v>1029</v>
      </c>
      <c r="C867">
        <f t="shared" ca="1" si="13"/>
        <v>0.28865545947992499</v>
      </c>
    </row>
    <row r="868" spans="1:3">
      <c r="A868" t="s">
        <v>1034</v>
      </c>
      <c r="B868" t="s">
        <v>1024</v>
      </c>
      <c r="C868">
        <f t="shared" ca="1" si="13"/>
        <v>0.62519354602035215</v>
      </c>
    </row>
    <row r="869" spans="1:3">
      <c r="A869" t="s">
        <v>1034</v>
      </c>
      <c r="B869" t="s">
        <v>1031</v>
      </c>
      <c r="C869">
        <f t="shared" ca="1" si="13"/>
        <v>0.46430243729927112</v>
      </c>
    </row>
    <row r="870" spans="1:3">
      <c r="A870" t="s">
        <v>1034</v>
      </c>
      <c r="B870" t="s">
        <v>1033</v>
      </c>
      <c r="C870">
        <f t="shared" ca="1" si="13"/>
        <v>0.27479457089987569</v>
      </c>
    </row>
    <row r="871" spans="1:3">
      <c r="A871" t="s">
        <v>1034</v>
      </c>
      <c r="B871" t="s">
        <v>1027</v>
      </c>
      <c r="C871">
        <f t="shared" ca="1" si="13"/>
        <v>0.41371759798878516</v>
      </c>
    </row>
    <row r="872" spans="1:3">
      <c r="A872" t="s">
        <v>1034</v>
      </c>
      <c r="B872" t="s">
        <v>1024</v>
      </c>
      <c r="C872">
        <f t="shared" ca="1" si="13"/>
        <v>0.92800637602499181</v>
      </c>
    </row>
    <row r="873" spans="1:3">
      <c r="A873" t="s">
        <v>1034</v>
      </c>
      <c r="B873" t="s">
        <v>1033</v>
      </c>
      <c r="C873">
        <f t="shared" ca="1" si="13"/>
        <v>0.21010379519169764</v>
      </c>
    </row>
    <row r="874" spans="1:3">
      <c r="A874" t="s">
        <v>1034</v>
      </c>
      <c r="B874" t="s">
        <v>1029</v>
      </c>
      <c r="C874">
        <f t="shared" ca="1" si="13"/>
        <v>4.0835052300844832E-2</v>
      </c>
    </row>
    <row r="875" spans="1:3">
      <c r="A875" t="s">
        <v>1033</v>
      </c>
      <c r="B875" t="s">
        <v>1021</v>
      </c>
      <c r="C875">
        <f t="shared" ca="1" si="13"/>
        <v>0.17800240025061553</v>
      </c>
    </row>
    <row r="876" spans="1:3">
      <c r="A876" t="s">
        <v>1034</v>
      </c>
      <c r="B876" t="s">
        <v>1030</v>
      </c>
      <c r="C876">
        <f t="shared" ca="1" si="13"/>
        <v>0.37338691719490302</v>
      </c>
    </row>
    <row r="877" spans="1:3">
      <c r="A877" t="s">
        <v>1034</v>
      </c>
      <c r="B877" t="s">
        <v>1028</v>
      </c>
      <c r="C877">
        <f t="shared" ca="1" si="13"/>
        <v>0.58765593826550067</v>
      </c>
    </row>
    <row r="878" spans="1:3">
      <c r="A878" t="s">
        <v>1033</v>
      </c>
      <c r="B878" t="s">
        <v>1033</v>
      </c>
      <c r="C878">
        <f t="shared" ca="1" si="13"/>
        <v>0.62822123639083249</v>
      </c>
    </row>
    <row r="879" spans="1:3">
      <c r="A879" t="s">
        <v>1033</v>
      </c>
      <c r="B879" t="s">
        <v>1021</v>
      </c>
      <c r="C879">
        <f t="shared" ca="1" si="13"/>
        <v>6.1950512329490115E-2</v>
      </c>
    </row>
    <row r="880" spans="1:3">
      <c r="A880" t="s">
        <v>1034</v>
      </c>
      <c r="B880" t="s">
        <v>1032</v>
      </c>
      <c r="C880">
        <f t="shared" ca="1" si="13"/>
        <v>0.37674451637131168</v>
      </c>
    </row>
    <row r="881" spans="1:3">
      <c r="A881" t="s">
        <v>1034</v>
      </c>
      <c r="B881" t="s">
        <v>1021</v>
      </c>
      <c r="C881">
        <f t="shared" ca="1" si="13"/>
        <v>0.8218394101334574</v>
      </c>
    </row>
    <row r="882" spans="1:3">
      <c r="A882" t="s">
        <v>1034</v>
      </c>
      <c r="B882" t="s">
        <v>1020</v>
      </c>
      <c r="C882">
        <f t="shared" ca="1" si="13"/>
        <v>0.93705082823456953</v>
      </c>
    </row>
    <row r="883" spans="1:3">
      <c r="A883" t="s">
        <v>1033</v>
      </c>
      <c r="B883" t="s">
        <v>1026</v>
      </c>
      <c r="C883">
        <f t="shared" ca="1" si="13"/>
        <v>0.83415754587462954</v>
      </c>
    </row>
    <row r="884" spans="1:3">
      <c r="A884" t="s">
        <v>1033</v>
      </c>
      <c r="B884" t="s">
        <v>1020</v>
      </c>
      <c r="C884">
        <f t="shared" ca="1" si="13"/>
        <v>0.8667293005855401</v>
      </c>
    </row>
    <row r="885" spans="1:3">
      <c r="A885" t="s">
        <v>1033</v>
      </c>
      <c r="B885" t="s">
        <v>1020</v>
      </c>
      <c r="C885">
        <f t="shared" ca="1" si="13"/>
        <v>0.18353988553205491</v>
      </c>
    </row>
    <row r="886" spans="1:3">
      <c r="A886" t="s">
        <v>1034</v>
      </c>
      <c r="B886" t="s">
        <v>1020</v>
      </c>
      <c r="C886">
        <f t="shared" ca="1" si="13"/>
        <v>0.34234579018895017</v>
      </c>
    </row>
    <row r="887" spans="1:3">
      <c r="A887" t="s">
        <v>1033</v>
      </c>
      <c r="B887" t="s">
        <v>1028</v>
      </c>
      <c r="C887">
        <f t="shared" ca="1" si="13"/>
        <v>4.5442601241455827E-2</v>
      </c>
    </row>
    <row r="888" spans="1:3">
      <c r="A888" t="s">
        <v>1034</v>
      </c>
      <c r="B888" t="s">
        <v>1028</v>
      </c>
      <c r="C888">
        <f t="shared" ca="1" si="13"/>
        <v>0.39386724341895807</v>
      </c>
    </row>
    <row r="889" spans="1:3">
      <c r="A889" t="s">
        <v>1034</v>
      </c>
      <c r="B889" t="s">
        <v>1020</v>
      </c>
      <c r="C889">
        <f t="shared" ca="1" si="13"/>
        <v>0.12827668224656796</v>
      </c>
    </row>
    <row r="890" spans="1:3">
      <c r="A890" t="s">
        <v>1034</v>
      </c>
      <c r="B890" t="s">
        <v>1034</v>
      </c>
      <c r="C890">
        <f t="shared" ca="1" si="13"/>
        <v>0.95727936325561591</v>
      </c>
    </row>
    <row r="891" spans="1:3">
      <c r="A891" t="s">
        <v>1034</v>
      </c>
      <c r="B891" t="s">
        <v>1029</v>
      </c>
      <c r="C891">
        <f t="shared" ca="1" si="13"/>
        <v>0.97843528109064504</v>
      </c>
    </row>
    <row r="892" spans="1:3">
      <c r="A892" t="s">
        <v>1033</v>
      </c>
      <c r="B892" t="s">
        <v>1026</v>
      </c>
      <c r="C892">
        <f t="shared" ca="1" si="13"/>
        <v>0.89255218203530584</v>
      </c>
    </row>
    <row r="893" spans="1:3">
      <c r="A893" t="s">
        <v>1034</v>
      </c>
      <c r="B893" t="s">
        <v>1034</v>
      </c>
      <c r="C893">
        <f t="shared" ca="1" si="13"/>
        <v>0.43192935173148894</v>
      </c>
    </row>
    <row r="894" spans="1:3">
      <c r="A894" t="s">
        <v>1034</v>
      </c>
      <c r="B894" t="s">
        <v>1020</v>
      </c>
      <c r="C894">
        <f t="shared" ca="1" si="13"/>
        <v>0.95480678287885468</v>
      </c>
    </row>
    <row r="895" spans="1:3">
      <c r="A895" t="s">
        <v>1034</v>
      </c>
      <c r="B895" t="s">
        <v>1033</v>
      </c>
      <c r="C895">
        <f t="shared" ca="1" si="13"/>
        <v>0.14339906604673258</v>
      </c>
    </row>
    <row r="896" spans="1:3">
      <c r="A896" t="s">
        <v>1034</v>
      </c>
      <c r="B896" t="s">
        <v>1033</v>
      </c>
      <c r="C896">
        <f t="shared" ca="1" si="13"/>
        <v>0.15776856973318609</v>
      </c>
    </row>
    <row r="897" spans="1:3">
      <c r="A897" t="s">
        <v>1034</v>
      </c>
      <c r="B897" t="s">
        <v>1030</v>
      </c>
      <c r="C897">
        <f t="shared" ca="1" si="13"/>
        <v>0.6792563173850219</v>
      </c>
    </row>
    <row r="898" spans="1:3">
      <c r="A898" t="s">
        <v>1034</v>
      </c>
      <c r="B898" t="s">
        <v>1022</v>
      </c>
      <c r="C898">
        <f t="shared" ref="C898:C961" ca="1" si="14">RAND()</f>
        <v>0.60150913108909054</v>
      </c>
    </row>
    <row r="899" spans="1:3">
      <c r="A899" t="s">
        <v>1034</v>
      </c>
      <c r="B899" t="s">
        <v>1033</v>
      </c>
      <c r="C899">
        <f t="shared" ca="1" si="14"/>
        <v>0.21872578889183036</v>
      </c>
    </row>
    <row r="900" spans="1:3">
      <c r="A900" t="s">
        <v>1033</v>
      </c>
      <c r="B900" t="s">
        <v>1020</v>
      </c>
      <c r="C900">
        <f t="shared" ca="1" si="14"/>
        <v>0.63424063693090471</v>
      </c>
    </row>
    <row r="901" spans="1:3">
      <c r="A901" t="s">
        <v>1033</v>
      </c>
      <c r="B901" t="s">
        <v>1022</v>
      </c>
      <c r="C901">
        <f t="shared" ca="1" si="14"/>
        <v>0.83339334074971194</v>
      </c>
    </row>
    <row r="902" spans="1:3">
      <c r="A902" t="s">
        <v>1033</v>
      </c>
      <c r="B902" t="s">
        <v>1020</v>
      </c>
      <c r="C902">
        <f t="shared" ca="1" si="14"/>
        <v>0.44375576569923569</v>
      </c>
    </row>
    <row r="903" spans="1:3">
      <c r="A903" t="s">
        <v>1034</v>
      </c>
      <c r="B903" t="s">
        <v>1025</v>
      </c>
      <c r="C903">
        <f t="shared" ca="1" si="14"/>
        <v>0.58777517826233472</v>
      </c>
    </row>
    <row r="904" spans="1:3">
      <c r="A904" t="s">
        <v>1033</v>
      </c>
      <c r="B904" t="s">
        <v>1023</v>
      </c>
      <c r="C904">
        <f t="shared" ca="1" si="14"/>
        <v>0.48525363161700363</v>
      </c>
    </row>
    <row r="905" spans="1:3">
      <c r="A905" t="s">
        <v>1033</v>
      </c>
      <c r="B905" t="s">
        <v>1026</v>
      </c>
      <c r="C905">
        <f t="shared" ca="1" si="14"/>
        <v>0.95934203515218786</v>
      </c>
    </row>
    <row r="906" spans="1:3">
      <c r="A906" t="s">
        <v>1033</v>
      </c>
      <c r="B906" t="s">
        <v>1028</v>
      </c>
      <c r="C906">
        <f t="shared" ca="1" si="14"/>
        <v>0.72533909952391862</v>
      </c>
    </row>
    <row r="907" spans="1:3">
      <c r="A907" t="s">
        <v>1033</v>
      </c>
      <c r="B907" t="s">
        <v>1021</v>
      </c>
      <c r="C907">
        <f t="shared" ca="1" si="14"/>
        <v>0.50815375684051844</v>
      </c>
    </row>
    <row r="908" spans="1:3">
      <c r="A908" t="s">
        <v>1033</v>
      </c>
      <c r="B908" t="s">
        <v>1028</v>
      </c>
      <c r="C908">
        <f t="shared" ca="1" si="14"/>
        <v>0.6851638283260596</v>
      </c>
    </row>
    <row r="909" spans="1:3">
      <c r="A909" t="s">
        <v>1034</v>
      </c>
      <c r="B909" t="s">
        <v>1021</v>
      </c>
      <c r="C909">
        <f t="shared" ca="1" si="14"/>
        <v>0.47867832634043128</v>
      </c>
    </row>
    <row r="910" spans="1:3">
      <c r="A910" t="s">
        <v>1033</v>
      </c>
      <c r="B910" t="s">
        <v>1020</v>
      </c>
      <c r="C910">
        <f t="shared" ca="1" si="14"/>
        <v>0.23460720537556212</v>
      </c>
    </row>
    <row r="911" spans="1:3">
      <c r="A911" t="s">
        <v>1034</v>
      </c>
      <c r="B911" t="s">
        <v>1020</v>
      </c>
      <c r="C911">
        <f t="shared" ca="1" si="14"/>
        <v>0.74048584795614936</v>
      </c>
    </row>
    <row r="912" spans="1:3">
      <c r="A912" t="s">
        <v>1033</v>
      </c>
      <c r="B912" t="s">
        <v>1020</v>
      </c>
      <c r="C912">
        <f t="shared" ca="1" si="14"/>
        <v>0.43121230063793337</v>
      </c>
    </row>
    <row r="913" spans="1:3">
      <c r="A913" t="s">
        <v>1033</v>
      </c>
      <c r="B913" t="s">
        <v>1020</v>
      </c>
      <c r="C913">
        <f t="shared" ca="1" si="14"/>
        <v>0.93119850608311883</v>
      </c>
    </row>
    <row r="914" spans="1:3">
      <c r="A914" t="s">
        <v>1034</v>
      </c>
      <c r="B914" t="s">
        <v>1031</v>
      </c>
      <c r="C914">
        <f t="shared" ca="1" si="14"/>
        <v>0.93325835101024912</v>
      </c>
    </row>
    <row r="915" spans="1:3">
      <c r="A915" t="s">
        <v>1034</v>
      </c>
      <c r="B915" t="s">
        <v>1020</v>
      </c>
      <c r="C915">
        <f t="shared" ca="1" si="14"/>
        <v>0.34172912382168619</v>
      </c>
    </row>
    <row r="916" spans="1:3">
      <c r="A916" t="s">
        <v>1033</v>
      </c>
      <c r="B916" t="s">
        <v>1021</v>
      </c>
      <c r="C916">
        <f t="shared" ca="1" si="14"/>
        <v>0.43611769174949389</v>
      </c>
    </row>
    <row r="917" spans="1:3">
      <c r="A917" t="s">
        <v>1032</v>
      </c>
      <c r="B917" t="s">
        <v>1034</v>
      </c>
      <c r="C917">
        <f t="shared" ca="1" si="14"/>
        <v>0.58608831037798825</v>
      </c>
    </row>
    <row r="918" spans="1:3">
      <c r="A918" t="s">
        <v>1031</v>
      </c>
      <c r="B918" t="s">
        <v>1032</v>
      </c>
      <c r="C918">
        <f t="shared" ca="1" si="14"/>
        <v>0.32342052102581509</v>
      </c>
    </row>
    <row r="919" spans="1:3">
      <c r="A919" t="s">
        <v>1031</v>
      </c>
      <c r="B919" t="s">
        <v>1034</v>
      </c>
      <c r="C919">
        <f t="shared" ca="1" si="14"/>
        <v>5.984547384959038E-2</v>
      </c>
    </row>
    <row r="920" spans="1:3">
      <c r="A920" t="s">
        <v>1031</v>
      </c>
      <c r="B920" t="s">
        <v>1031</v>
      </c>
      <c r="C920">
        <f t="shared" ca="1" si="14"/>
        <v>0.15111115884417503</v>
      </c>
    </row>
    <row r="921" spans="1:3">
      <c r="A921" t="s">
        <v>1032</v>
      </c>
      <c r="B921" t="s">
        <v>1026</v>
      </c>
      <c r="C921">
        <f t="shared" ca="1" si="14"/>
        <v>0.11491904176053314</v>
      </c>
    </row>
    <row r="922" spans="1:3">
      <c r="A922" t="s">
        <v>1032</v>
      </c>
      <c r="B922" t="s">
        <v>1021</v>
      </c>
      <c r="C922">
        <f t="shared" ca="1" si="14"/>
        <v>0.94834559062132562</v>
      </c>
    </row>
    <row r="923" spans="1:3">
      <c r="A923" t="s">
        <v>1031</v>
      </c>
      <c r="B923" t="s">
        <v>1034</v>
      </c>
      <c r="C923">
        <f t="shared" ca="1" si="14"/>
        <v>0.8663342368741842</v>
      </c>
    </row>
    <row r="924" spans="1:3">
      <c r="A924" t="s">
        <v>1031</v>
      </c>
      <c r="B924" t="s">
        <v>1020</v>
      </c>
      <c r="C924">
        <f t="shared" ca="1" si="14"/>
        <v>0.64677121506091217</v>
      </c>
    </row>
    <row r="925" spans="1:3">
      <c r="A925" t="s">
        <v>1032</v>
      </c>
      <c r="B925" t="s">
        <v>1022</v>
      </c>
      <c r="C925">
        <f t="shared" ca="1" si="14"/>
        <v>0.29959113151607697</v>
      </c>
    </row>
    <row r="926" spans="1:3">
      <c r="A926" t="s">
        <v>1032</v>
      </c>
      <c r="B926" t="s">
        <v>1021</v>
      </c>
      <c r="C926">
        <f t="shared" ca="1" si="14"/>
        <v>0.36144633017926941</v>
      </c>
    </row>
    <row r="927" spans="1:3">
      <c r="A927" t="s">
        <v>1032</v>
      </c>
      <c r="B927" t="s">
        <v>1022</v>
      </c>
      <c r="C927">
        <f t="shared" ca="1" si="14"/>
        <v>4.0872826558255859E-2</v>
      </c>
    </row>
    <row r="928" spans="1:3">
      <c r="A928" t="s">
        <v>1031</v>
      </c>
      <c r="B928" t="s">
        <v>1023</v>
      </c>
      <c r="C928">
        <f t="shared" ca="1" si="14"/>
        <v>0.74434954345625737</v>
      </c>
    </row>
    <row r="929" spans="1:3">
      <c r="A929" t="s">
        <v>1031</v>
      </c>
      <c r="B929" t="s">
        <v>1034</v>
      </c>
      <c r="C929">
        <f t="shared" ca="1" si="14"/>
        <v>0.3124286556393332</v>
      </c>
    </row>
    <row r="930" spans="1:3">
      <c r="A930" t="s">
        <v>1032</v>
      </c>
      <c r="B930" t="s">
        <v>1025</v>
      </c>
      <c r="C930">
        <f t="shared" ca="1" si="14"/>
        <v>0.4074247243313861</v>
      </c>
    </row>
    <row r="931" spans="1:3">
      <c r="A931" t="s">
        <v>1032</v>
      </c>
      <c r="B931" t="s">
        <v>1021</v>
      </c>
      <c r="C931">
        <f t="shared" ca="1" si="14"/>
        <v>0.73808719950662482</v>
      </c>
    </row>
    <row r="932" spans="1:3">
      <c r="A932" t="s">
        <v>1032</v>
      </c>
      <c r="B932" t="s">
        <v>1025</v>
      </c>
      <c r="C932">
        <f t="shared" ca="1" si="14"/>
        <v>0.78566936217215622</v>
      </c>
    </row>
    <row r="933" spans="1:3">
      <c r="A933" t="s">
        <v>1032</v>
      </c>
      <c r="B933" t="s">
        <v>1029</v>
      </c>
      <c r="C933">
        <f t="shared" ca="1" si="14"/>
        <v>0.65493110246315955</v>
      </c>
    </row>
    <row r="934" spans="1:3">
      <c r="A934" t="s">
        <v>1032</v>
      </c>
      <c r="B934" t="s">
        <v>1020</v>
      </c>
      <c r="C934">
        <f t="shared" ca="1" si="14"/>
        <v>0.15183775364194119</v>
      </c>
    </row>
    <row r="935" spans="1:3">
      <c r="A935" t="s">
        <v>1032</v>
      </c>
      <c r="B935" t="s">
        <v>1021</v>
      </c>
      <c r="C935">
        <f t="shared" ca="1" si="14"/>
        <v>0.78150330060654405</v>
      </c>
    </row>
    <row r="936" spans="1:3">
      <c r="A936" t="s">
        <v>1032</v>
      </c>
      <c r="B936" t="s">
        <v>1021</v>
      </c>
      <c r="C936">
        <f t="shared" ca="1" si="14"/>
        <v>6.0298862373545314E-2</v>
      </c>
    </row>
    <row r="937" spans="1:3">
      <c r="A937" t="s">
        <v>1032</v>
      </c>
      <c r="B937" t="s">
        <v>1034</v>
      </c>
      <c r="C937">
        <f t="shared" ca="1" si="14"/>
        <v>0.36914805174709453</v>
      </c>
    </row>
    <row r="938" spans="1:3">
      <c r="A938" t="s">
        <v>1033</v>
      </c>
      <c r="B938" t="s">
        <v>1031</v>
      </c>
      <c r="C938">
        <f t="shared" ca="1" si="14"/>
        <v>1.279621215210236E-2</v>
      </c>
    </row>
    <row r="939" spans="1:3">
      <c r="A939" t="s">
        <v>1033</v>
      </c>
      <c r="B939" t="s">
        <v>1034</v>
      </c>
      <c r="C939">
        <f t="shared" ca="1" si="14"/>
        <v>0.28492050421490056</v>
      </c>
    </row>
    <row r="940" spans="1:3">
      <c r="A940" t="s">
        <v>1033</v>
      </c>
      <c r="B940" t="s">
        <v>1020</v>
      </c>
      <c r="C940">
        <f t="shared" ca="1" si="14"/>
        <v>0.41466476336829627</v>
      </c>
    </row>
    <row r="941" spans="1:3">
      <c r="A941" t="s">
        <v>1033</v>
      </c>
      <c r="B941" t="s">
        <v>1032</v>
      </c>
      <c r="C941">
        <f t="shared" ca="1" si="14"/>
        <v>0.21100050672396942</v>
      </c>
    </row>
    <row r="942" spans="1:3">
      <c r="A942" t="s">
        <v>1034</v>
      </c>
      <c r="B942" t="s">
        <v>1034</v>
      </c>
      <c r="C942">
        <f t="shared" ca="1" si="14"/>
        <v>0.10809606730137711</v>
      </c>
    </row>
    <row r="943" spans="1:3">
      <c r="A943" t="s">
        <v>1033</v>
      </c>
      <c r="B943" t="s">
        <v>1024</v>
      </c>
      <c r="C943">
        <f t="shared" ca="1" si="14"/>
        <v>0.55989338415392365</v>
      </c>
    </row>
    <row r="944" spans="1:3">
      <c r="A944" t="s">
        <v>1034</v>
      </c>
      <c r="B944" t="s">
        <v>1025</v>
      </c>
      <c r="C944">
        <f t="shared" ca="1" si="14"/>
        <v>0.25229511072074384</v>
      </c>
    </row>
    <row r="945" spans="1:3">
      <c r="A945" t="s">
        <v>1034</v>
      </c>
      <c r="B945" t="s">
        <v>1028</v>
      </c>
      <c r="C945">
        <f t="shared" ca="1" si="14"/>
        <v>0.47037357319927253</v>
      </c>
    </row>
    <row r="946" spans="1:3">
      <c r="A946" t="s">
        <v>1033</v>
      </c>
      <c r="B946" t="s">
        <v>1028</v>
      </c>
      <c r="C946">
        <f t="shared" ca="1" si="14"/>
        <v>0.85174553309035972</v>
      </c>
    </row>
    <row r="947" spans="1:3">
      <c r="A947" t="s">
        <v>1033</v>
      </c>
      <c r="B947" t="s">
        <v>1020</v>
      </c>
      <c r="C947">
        <f t="shared" ca="1" si="14"/>
        <v>3.1515371181440988E-2</v>
      </c>
    </row>
    <row r="948" spans="1:3">
      <c r="A948" t="s">
        <v>1033</v>
      </c>
      <c r="B948" t="s">
        <v>1026</v>
      </c>
      <c r="C948">
        <f t="shared" ca="1" si="14"/>
        <v>0.71725608821924336</v>
      </c>
    </row>
    <row r="949" spans="1:3">
      <c r="A949" t="s">
        <v>1034</v>
      </c>
      <c r="B949" t="s">
        <v>1021</v>
      </c>
      <c r="C949">
        <f t="shared" ca="1" si="14"/>
        <v>0.25826987881061447</v>
      </c>
    </row>
    <row r="950" spans="1:3">
      <c r="A950" t="s">
        <v>1034</v>
      </c>
      <c r="B950" t="s">
        <v>1027</v>
      </c>
      <c r="C950">
        <f t="shared" ca="1" si="14"/>
        <v>0.63813874347420496</v>
      </c>
    </row>
    <row r="951" spans="1:3">
      <c r="A951" t="s">
        <v>1034</v>
      </c>
      <c r="B951" t="s">
        <v>1032</v>
      </c>
      <c r="C951">
        <f t="shared" ca="1" si="14"/>
        <v>0.19292032377359247</v>
      </c>
    </row>
    <row r="952" spans="1:3">
      <c r="A952" t="s">
        <v>1022</v>
      </c>
      <c r="B952" t="s">
        <v>1021</v>
      </c>
      <c r="C952">
        <f t="shared" ca="1" si="14"/>
        <v>0.94215080234427717</v>
      </c>
    </row>
    <row r="953" spans="1:3">
      <c r="A953" t="s">
        <v>1022</v>
      </c>
      <c r="B953" t="s">
        <v>1034</v>
      </c>
      <c r="C953">
        <f t="shared" ca="1" si="14"/>
        <v>0.11259120284588697</v>
      </c>
    </row>
    <row r="954" spans="1:3">
      <c r="A954" t="s">
        <v>1022</v>
      </c>
      <c r="B954" t="s">
        <v>1021</v>
      </c>
      <c r="C954">
        <f t="shared" ca="1" si="14"/>
        <v>7.4050879272901882E-2</v>
      </c>
    </row>
    <row r="955" spans="1:3">
      <c r="A955" t="s">
        <v>1022</v>
      </c>
      <c r="B955" t="s">
        <v>1021</v>
      </c>
      <c r="C955">
        <f t="shared" ca="1" si="14"/>
        <v>0.34686623013299678</v>
      </c>
    </row>
    <row r="956" spans="1:3">
      <c r="A956" t="s">
        <v>1022</v>
      </c>
      <c r="B956" t="s">
        <v>1032</v>
      </c>
      <c r="C956">
        <f t="shared" ca="1" si="14"/>
        <v>0.53940210845321235</v>
      </c>
    </row>
    <row r="957" spans="1:3">
      <c r="A957" t="s">
        <v>1022</v>
      </c>
      <c r="B957" t="s">
        <v>1030</v>
      </c>
      <c r="C957">
        <f t="shared" ca="1" si="14"/>
        <v>0.19039487266426014</v>
      </c>
    </row>
    <row r="958" spans="1:3">
      <c r="A958" t="s">
        <v>1022</v>
      </c>
      <c r="B958" t="s">
        <v>1028</v>
      </c>
      <c r="C958">
        <f t="shared" ca="1" si="14"/>
        <v>0.36679249473207509</v>
      </c>
    </row>
    <row r="959" spans="1:3">
      <c r="A959" t="s">
        <v>1022</v>
      </c>
      <c r="B959" t="s">
        <v>1027</v>
      </c>
      <c r="C959">
        <f t="shared" ca="1" si="14"/>
        <v>0.91939651100629538</v>
      </c>
    </row>
    <row r="960" spans="1:3">
      <c r="A960" t="s">
        <v>1022</v>
      </c>
      <c r="B960" t="s">
        <v>1021</v>
      </c>
      <c r="C960">
        <f t="shared" ca="1" si="14"/>
        <v>0.69143925430649078</v>
      </c>
    </row>
    <row r="961" spans="1:3">
      <c r="A961" t="s">
        <v>1022</v>
      </c>
      <c r="B961" t="s">
        <v>1033</v>
      </c>
      <c r="C961">
        <f t="shared" ca="1" si="14"/>
        <v>0.5857959694433984</v>
      </c>
    </row>
    <row r="962" spans="1:3">
      <c r="A962" t="s">
        <v>1022</v>
      </c>
      <c r="B962" t="s">
        <v>1033</v>
      </c>
      <c r="C962">
        <f t="shared" ref="C962:C993" ca="1" si="15">RAND()</f>
        <v>0.96867358841556983</v>
      </c>
    </row>
    <row r="963" spans="1:3">
      <c r="A963" t="s">
        <v>1022</v>
      </c>
      <c r="B963" t="s">
        <v>1034</v>
      </c>
      <c r="C963">
        <f t="shared" ca="1" si="15"/>
        <v>0.79160402439482935</v>
      </c>
    </row>
    <row r="964" spans="1:3">
      <c r="A964" t="s">
        <v>1022</v>
      </c>
      <c r="B964" t="s">
        <v>1021</v>
      </c>
      <c r="C964">
        <f t="shared" ca="1" si="15"/>
        <v>0.24203067396261391</v>
      </c>
    </row>
    <row r="965" spans="1:3">
      <c r="A965" t="s">
        <v>1022</v>
      </c>
      <c r="B965" t="s">
        <v>1028</v>
      </c>
      <c r="C965">
        <f t="shared" ca="1" si="15"/>
        <v>3.232994955578572E-2</v>
      </c>
    </row>
    <row r="966" spans="1:3">
      <c r="A966" t="s">
        <v>1022</v>
      </c>
      <c r="B966" t="s">
        <v>1021</v>
      </c>
      <c r="C966">
        <f t="shared" ca="1" si="15"/>
        <v>0.67289858739319852</v>
      </c>
    </row>
    <row r="967" spans="1:3">
      <c r="A967" t="s">
        <v>1022</v>
      </c>
      <c r="B967" t="s">
        <v>1027</v>
      </c>
      <c r="C967">
        <f t="shared" ca="1" si="15"/>
        <v>0.3866984028841538</v>
      </c>
    </row>
    <row r="968" spans="1:3">
      <c r="A968" t="s">
        <v>1022</v>
      </c>
      <c r="B968" t="s">
        <v>1033</v>
      </c>
      <c r="C968">
        <f t="shared" ca="1" si="15"/>
        <v>7.7913939678009636E-2</v>
      </c>
    </row>
    <row r="969" spans="1:3">
      <c r="A969" t="s">
        <v>1022</v>
      </c>
      <c r="B969" t="s">
        <v>1034</v>
      </c>
      <c r="C969">
        <f t="shared" ca="1" si="15"/>
        <v>0.43518873720367302</v>
      </c>
    </row>
    <row r="970" spans="1:3">
      <c r="A970" t="s">
        <v>1022</v>
      </c>
      <c r="B970" t="s">
        <v>1029</v>
      </c>
      <c r="C970">
        <f t="shared" ca="1" si="15"/>
        <v>0.56530225890729591</v>
      </c>
    </row>
    <row r="971" spans="1:3">
      <c r="A971" t="s">
        <v>1022</v>
      </c>
      <c r="B971" t="s">
        <v>1020</v>
      </c>
      <c r="C971">
        <f t="shared" ca="1" si="15"/>
        <v>0.42706809936793411</v>
      </c>
    </row>
    <row r="972" spans="1:3">
      <c r="A972" t="s">
        <v>1022</v>
      </c>
      <c r="B972" t="s">
        <v>1020</v>
      </c>
      <c r="C972">
        <f t="shared" ca="1" si="15"/>
        <v>5.2181687565485801E-2</v>
      </c>
    </row>
    <row r="973" spans="1:3">
      <c r="A973" t="s">
        <v>1022</v>
      </c>
      <c r="B973" t="s">
        <v>1033</v>
      </c>
      <c r="C973">
        <f t="shared" ca="1" si="15"/>
        <v>9.1888445732449253E-2</v>
      </c>
    </row>
    <row r="974" spans="1:3">
      <c r="A974" t="s">
        <v>1022</v>
      </c>
      <c r="B974" t="s">
        <v>1032</v>
      </c>
      <c r="C974">
        <f t="shared" ca="1" si="15"/>
        <v>0.13167850026329142</v>
      </c>
    </row>
    <row r="975" spans="1:3">
      <c r="A975" t="s">
        <v>1022</v>
      </c>
      <c r="B975" t="s">
        <v>1028</v>
      </c>
      <c r="C975">
        <f t="shared" ca="1" si="15"/>
        <v>7.0293077945048243E-2</v>
      </c>
    </row>
    <row r="976" spans="1:3">
      <c r="A976" t="s">
        <v>1022</v>
      </c>
      <c r="B976" t="s">
        <v>1020</v>
      </c>
      <c r="C976">
        <f t="shared" ca="1" si="15"/>
        <v>0.60506794818106779</v>
      </c>
    </row>
    <row r="977" spans="1:3">
      <c r="A977" t="s">
        <v>1022</v>
      </c>
      <c r="B977" t="s">
        <v>1020</v>
      </c>
      <c r="C977">
        <f t="shared" ca="1" si="15"/>
        <v>0.96860474675914876</v>
      </c>
    </row>
    <row r="978" spans="1:3">
      <c r="A978" t="s">
        <v>1022</v>
      </c>
      <c r="B978" t="s">
        <v>1021</v>
      </c>
      <c r="C978">
        <f t="shared" ca="1" si="15"/>
        <v>0.61545660330141849</v>
      </c>
    </row>
    <row r="979" spans="1:3">
      <c r="A979" t="s">
        <v>1022</v>
      </c>
      <c r="B979" t="s">
        <v>1020</v>
      </c>
      <c r="C979">
        <f t="shared" ca="1" si="15"/>
        <v>0.80685822615965674</v>
      </c>
    </row>
    <row r="980" spans="1:3">
      <c r="A980" t="s">
        <v>1022</v>
      </c>
      <c r="B980" t="s">
        <v>1020</v>
      </c>
      <c r="C980">
        <f t="shared" ca="1" si="15"/>
        <v>0.15074314424187651</v>
      </c>
    </row>
    <row r="981" spans="1:3">
      <c r="A981" t="s">
        <v>1022</v>
      </c>
      <c r="B981" t="s">
        <v>1025</v>
      </c>
      <c r="C981">
        <f t="shared" ca="1" si="15"/>
        <v>8.486065391595532E-2</v>
      </c>
    </row>
    <row r="982" spans="1:3">
      <c r="A982" t="s">
        <v>1022</v>
      </c>
      <c r="B982" t="s">
        <v>1023</v>
      </c>
      <c r="C982">
        <f t="shared" ca="1" si="15"/>
        <v>1.552783357230525E-3</v>
      </c>
    </row>
    <row r="983" spans="1:3">
      <c r="A983" t="s">
        <v>1022</v>
      </c>
      <c r="B983" t="s">
        <v>1021</v>
      </c>
      <c r="C983">
        <f t="shared" ca="1" si="15"/>
        <v>0.16880606203307491</v>
      </c>
    </row>
    <row r="984" spans="1:3">
      <c r="A984" t="s">
        <v>1022</v>
      </c>
      <c r="B984" t="s">
        <v>1021</v>
      </c>
      <c r="C984">
        <f t="shared" ca="1" si="15"/>
        <v>0.45794146782705991</v>
      </c>
    </row>
    <row r="985" spans="1:3">
      <c r="A985" t="s">
        <v>1022</v>
      </c>
      <c r="B985" t="s">
        <v>1020</v>
      </c>
      <c r="C985">
        <f t="shared" ca="1" si="15"/>
        <v>0.8323063930139879</v>
      </c>
    </row>
    <row r="986" spans="1:3">
      <c r="A986" t="s">
        <v>1022</v>
      </c>
      <c r="B986" t="s">
        <v>1034</v>
      </c>
      <c r="C986">
        <f t="shared" ca="1" si="15"/>
        <v>3.9574885640602075E-2</v>
      </c>
    </row>
    <row r="987" spans="1:3">
      <c r="A987" t="s">
        <v>1022</v>
      </c>
      <c r="B987" t="s">
        <v>1032</v>
      </c>
      <c r="C987">
        <f t="shared" ca="1" si="15"/>
        <v>0.65098861188118062</v>
      </c>
    </row>
    <row r="988" spans="1:3">
      <c r="A988" t="s">
        <v>1022</v>
      </c>
      <c r="B988" t="s">
        <v>1028</v>
      </c>
      <c r="C988">
        <f t="shared" ca="1" si="15"/>
        <v>0.94587385054417739</v>
      </c>
    </row>
    <row r="989" spans="1:3">
      <c r="A989" t="s">
        <v>1022</v>
      </c>
      <c r="B989" t="s">
        <v>1020</v>
      </c>
      <c r="C989">
        <f t="shared" ca="1" si="15"/>
        <v>0.72174017028789506</v>
      </c>
    </row>
    <row r="990" spans="1:3">
      <c r="A990" t="s">
        <v>1022</v>
      </c>
      <c r="B990" t="s">
        <v>1027</v>
      </c>
      <c r="C990">
        <f t="shared" ca="1" si="15"/>
        <v>0.2239948223898548</v>
      </c>
    </row>
    <row r="991" spans="1:3">
      <c r="A991" t="s">
        <v>1022</v>
      </c>
      <c r="B991" t="s">
        <v>1033</v>
      </c>
      <c r="C991">
        <f t="shared" ca="1" si="15"/>
        <v>0.6105115505865315</v>
      </c>
    </row>
    <row r="992" spans="1:3">
      <c r="A992" t="s">
        <v>1022</v>
      </c>
      <c r="B992" t="s">
        <v>1021</v>
      </c>
      <c r="C992">
        <f t="shared" ca="1" si="15"/>
        <v>0.99994777429030846</v>
      </c>
    </row>
    <row r="993" spans="1:3">
      <c r="A993" t="s">
        <v>1022</v>
      </c>
      <c r="B993" t="s">
        <v>1028</v>
      </c>
      <c r="C993">
        <f t="shared" ca="1" si="15"/>
        <v>0.54607462697382025</v>
      </c>
    </row>
  </sheetData>
  <sortState ref="B1:C992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01"/>
  <sheetViews>
    <sheetView workbookViewId="0">
      <selection activeCell="B1" sqref="B1:B1048576"/>
    </sheetView>
  </sheetViews>
  <sheetFormatPr baseColWidth="10" defaultRowHeight="16" x14ac:dyDescent="0"/>
  <cols>
    <col min="3" max="4" width="10.625" style="22"/>
    <col min="5" max="6" width="10.625" style="24"/>
    <col min="8" max="8" width="10.625" style="15"/>
  </cols>
  <sheetData>
    <row r="1" spans="2:8">
      <c r="B1" s="17" t="s">
        <v>760</v>
      </c>
      <c r="C1" s="22" t="s">
        <v>761</v>
      </c>
      <c r="D1" s="22" t="s">
        <v>762</v>
      </c>
      <c r="E1" s="24" t="s">
        <v>763</v>
      </c>
      <c r="F1" s="24" t="s">
        <v>764</v>
      </c>
      <c r="G1" t="s">
        <v>765</v>
      </c>
      <c r="H1" s="15" t="s">
        <v>766</v>
      </c>
    </row>
    <row r="2" spans="2:8" ht="17">
      <c r="B2" s="23">
        <v>109173</v>
      </c>
      <c r="C2" s="16">
        <v>10</v>
      </c>
      <c r="D2" s="22" t="s">
        <v>966</v>
      </c>
      <c r="E2" s="24">
        <v>1</v>
      </c>
      <c r="F2" s="24">
        <v>1</v>
      </c>
      <c r="G2">
        <v>2014</v>
      </c>
      <c r="H2" s="15">
        <v>40178</v>
      </c>
    </row>
    <row r="3" spans="2:8" ht="17">
      <c r="B3" s="23">
        <v>102090</v>
      </c>
      <c r="C3" s="16">
        <v>66</v>
      </c>
      <c r="D3" s="22" t="s">
        <v>981</v>
      </c>
      <c r="E3" s="24">
        <v>2</v>
      </c>
      <c r="F3" s="24">
        <v>1</v>
      </c>
      <c r="G3">
        <v>2014</v>
      </c>
      <c r="H3" s="15">
        <v>40209</v>
      </c>
    </row>
    <row r="4" spans="2:8" ht="17">
      <c r="B4" s="23">
        <v>102094</v>
      </c>
      <c r="C4" s="16">
        <v>85</v>
      </c>
      <c r="D4" s="22" t="s">
        <v>966</v>
      </c>
      <c r="E4" s="24">
        <v>4</v>
      </c>
      <c r="F4" s="24">
        <v>1</v>
      </c>
      <c r="G4">
        <v>2014</v>
      </c>
      <c r="H4" s="15">
        <v>40268</v>
      </c>
    </row>
    <row r="5" spans="2:8" ht="17">
      <c r="B5" s="23">
        <v>101086</v>
      </c>
      <c r="C5" s="16">
        <v>5</v>
      </c>
      <c r="D5" s="22" t="s">
        <v>970</v>
      </c>
      <c r="E5" s="24">
        <v>4</v>
      </c>
      <c r="F5" s="24">
        <v>1</v>
      </c>
      <c r="G5">
        <v>2014</v>
      </c>
      <c r="H5" s="15">
        <v>40268</v>
      </c>
    </row>
    <row r="6" spans="2:8" ht="17">
      <c r="B6" s="23">
        <v>106885</v>
      </c>
      <c r="C6" s="16">
        <v>40</v>
      </c>
      <c r="D6" s="22" t="s">
        <v>972</v>
      </c>
      <c r="E6" s="24">
        <v>5</v>
      </c>
      <c r="F6" s="24">
        <v>1</v>
      </c>
      <c r="G6">
        <v>2014</v>
      </c>
      <c r="H6" s="15">
        <v>40298</v>
      </c>
    </row>
    <row r="7" spans="2:8" ht="17">
      <c r="B7" s="23">
        <v>106486</v>
      </c>
      <c r="C7" s="16">
        <v>61</v>
      </c>
      <c r="D7" s="22" t="s">
        <v>973</v>
      </c>
      <c r="E7" s="24">
        <v>6</v>
      </c>
      <c r="F7" s="24">
        <v>1</v>
      </c>
      <c r="G7">
        <v>2014</v>
      </c>
      <c r="H7" s="15">
        <v>40329</v>
      </c>
    </row>
    <row r="8" spans="2:8" ht="17">
      <c r="B8" s="23">
        <v>108285</v>
      </c>
      <c r="C8" s="16">
        <v>91</v>
      </c>
      <c r="D8" s="22" t="s">
        <v>975</v>
      </c>
      <c r="E8" s="24">
        <v>6</v>
      </c>
      <c r="F8" s="24">
        <v>1</v>
      </c>
      <c r="G8">
        <v>2014</v>
      </c>
      <c r="H8" s="15">
        <v>40329</v>
      </c>
    </row>
    <row r="9" spans="2:8" ht="17">
      <c r="B9" s="23">
        <v>108582</v>
      </c>
      <c r="C9" s="16">
        <v>10</v>
      </c>
      <c r="D9" s="22" t="s">
        <v>966</v>
      </c>
      <c r="E9" s="24">
        <v>8</v>
      </c>
      <c r="F9" s="24">
        <v>1</v>
      </c>
      <c r="G9">
        <v>2014</v>
      </c>
      <c r="H9" s="15">
        <v>40390</v>
      </c>
    </row>
    <row r="10" spans="2:8" ht="17">
      <c r="B10" s="23">
        <v>107043</v>
      </c>
      <c r="C10" s="16">
        <v>94</v>
      </c>
      <c r="D10" s="22" t="s">
        <v>970</v>
      </c>
      <c r="E10" s="24">
        <v>8</v>
      </c>
      <c r="F10" s="24">
        <v>1</v>
      </c>
      <c r="G10">
        <v>2014</v>
      </c>
      <c r="H10" s="15">
        <v>40390</v>
      </c>
    </row>
    <row r="11" spans="2:8" ht="17">
      <c r="B11" s="23">
        <v>109511</v>
      </c>
      <c r="C11" s="16">
        <v>30</v>
      </c>
      <c r="D11" s="22" t="s">
        <v>979</v>
      </c>
      <c r="E11" s="24">
        <v>8</v>
      </c>
      <c r="F11" s="24">
        <v>1</v>
      </c>
      <c r="G11">
        <v>2014</v>
      </c>
      <c r="H11" s="15">
        <v>40390</v>
      </c>
    </row>
    <row r="12" spans="2:8" ht="17">
      <c r="B12" s="23">
        <v>101741</v>
      </c>
      <c r="C12" s="16">
        <v>98</v>
      </c>
      <c r="D12" s="22" t="s">
        <v>966</v>
      </c>
      <c r="E12" s="24">
        <v>9</v>
      </c>
      <c r="F12" s="24">
        <v>1</v>
      </c>
      <c r="G12">
        <v>2014</v>
      </c>
      <c r="H12" s="15">
        <v>40421</v>
      </c>
    </row>
    <row r="13" spans="2:8" ht="17">
      <c r="B13" s="23">
        <v>107236</v>
      </c>
      <c r="C13" s="16">
        <v>22</v>
      </c>
      <c r="D13" s="22" t="s">
        <v>971</v>
      </c>
      <c r="E13" s="24">
        <v>9</v>
      </c>
      <c r="F13" s="24">
        <v>1</v>
      </c>
      <c r="G13">
        <v>2014</v>
      </c>
      <c r="H13" s="15">
        <v>40421</v>
      </c>
    </row>
    <row r="14" spans="2:8" ht="17">
      <c r="B14" s="23">
        <v>105516</v>
      </c>
      <c r="C14" s="16">
        <v>83</v>
      </c>
      <c r="D14" s="22" t="s">
        <v>971</v>
      </c>
      <c r="E14" s="24">
        <v>9</v>
      </c>
      <c r="F14" s="24">
        <v>1</v>
      </c>
      <c r="G14">
        <v>2014</v>
      </c>
      <c r="H14" s="15">
        <v>40421</v>
      </c>
    </row>
    <row r="15" spans="2:8" ht="17">
      <c r="B15" s="23">
        <v>107908</v>
      </c>
      <c r="C15" s="16">
        <v>58</v>
      </c>
      <c r="D15" s="22" t="s">
        <v>980</v>
      </c>
      <c r="E15" s="24">
        <v>10</v>
      </c>
      <c r="F15" s="24">
        <v>1</v>
      </c>
      <c r="G15">
        <v>2014</v>
      </c>
      <c r="H15" s="15">
        <v>40451</v>
      </c>
    </row>
    <row r="16" spans="2:8" ht="17">
      <c r="B16" s="23">
        <v>101568</v>
      </c>
      <c r="C16" s="16">
        <v>54</v>
      </c>
      <c r="D16" s="22" t="s">
        <v>973</v>
      </c>
      <c r="E16" s="24">
        <v>10</v>
      </c>
      <c r="F16" s="24">
        <v>1</v>
      </c>
      <c r="G16">
        <v>2014</v>
      </c>
      <c r="H16" s="15">
        <v>40451</v>
      </c>
    </row>
    <row r="17" spans="2:8" ht="17">
      <c r="B17" s="23">
        <v>105733</v>
      </c>
      <c r="C17" s="16">
        <v>68</v>
      </c>
      <c r="D17" s="22" t="s">
        <v>981</v>
      </c>
      <c r="E17" s="24">
        <v>12</v>
      </c>
      <c r="F17" s="24">
        <v>1</v>
      </c>
      <c r="G17">
        <v>2014</v>
      </c>
      <c r="H17" s="15">
        <v>40512</v>
      </c>
    </row>
    <row r="18" spans="2:8" ht="17">
      <c r="B18" s="23">
        <v>105696</v>
      </c>
      <c r="C18" s="16">
        <v>40</v>
      </c>
      <c r="D18" s="22" t="s">
        <v>978</v>
      </c>
      <c r="E18" s="24">
        <v>12</v>
      </c>
      <c r="F18" s="24">
        <v>1</v>
      </c>
      <c r="G18">
        <v>2014</v>
      </c>
      <c r="H18" s="15">
        <v>40512</v>
      </c>
    </row>
    <row r="19" spans="2:8" ht="17">
      <c r="B19" s="23">
        <v>102869</v>
      </c>
      <c r="C19" s="16">
        <v>59</v>
      </c>
      <c r="D19" s="22" t="s">
        <v>976</v>
      </c>
      <c r="E19" s="24">
        <v>12</v>
      </c>
      <c r="F19" s="24">
        <v>1</v>
      </c>
      <c r="G19">
        <v>2014</v>
      </c>
      <c r="H19" s="15">
        <v>40512</v>
      </c>
    </row>
    <row r="20" spans="2:8" ht="17">
      <c r="B20" s="23">
        <v>101521</v>
      </c>
      <c r="C20" s="16">
        <v>24</v>
      </c>
      <c r="D20" s="22" t="s">
        <v>981</v>
      </c>
      <c r="E20" s="24">
        <v>13</v>
      </c>
      <c r="F20" s="24">
        <v>1</v>
      </c>
      <c r="G20">
        <v>2014</v>
      </c>
      <c r="H20" s="15" t="s">
        <v>1140</v>
      </c>
    </row>
    <row r="21" spans="2:8" ht="17">
      <c r="B21" s="23">
        <v>104262</v>
      </c>
      <c r="C21" s="16">
        <v>23</v>
      </c>
      <c r="D21" s="22" t="s">
        <v>980</v>
      </c>
      <c r="E21" s="24">
        <v>13</v>
      </c>
      <c r="F21" s="24">
        <v>1</v>
      </c>
      <c r="G21">
        <v>2014</v>
      </c>
      <c r="H21" s="15" t="s">
        <v>1140</v>
      </c>
    </row>
    <row r="22" spans="2:8" ht="17">
      <c r="B22" s="23">
        <v>101294</v>
      </c>
      <c r="C22" s="16">
        <v>13</v>
      </c>
      <c r="D22" s="22" t="s">
        <v>965</v>
      </c>
      <c r="E22" s="24">
        <v>15</v>
      </c>
      <c r="F22" s="24">
        <v>1</v>
      </c>
      <c r="G22">
        <v>2014</v>
      </c>
      <c r="H22" s="15" t="s">
        <v>1045</v>
      </c>
    </row>
    <row r="23" spans="2:8" ht="17">
      <c r="B23" s="23">
        <v>107582</v>
      </c>
      <c r="C23" s="16">
        <v>35</v>
      </c>
      <c r="D23" s="22" t="s">
        <v>969</v>
      </c>
      <c r="E23" s="24">
        <v>18</v>
      </c>
      <c r="F23" s="24">
        <v>1</v>
      </c>
      <c r="G23">
        <v>2014</v>
      </c>
      <c r="H23" s="15" t="s">
        <v>1147</v>
      </c>
    </row>
    <row r="24" spans="2:8" ht="17">
      <c r="B24" s="23">
        <v>108882</v>
      </c>
      <c r="C24" s="16">
        <v>55</v>
      </c>
      <c r="D24" s="22" t="s">
        <v>976</v>
      </c>
      <c r="E24" s="24">
        <v>18</v>
      </c>
      <c r="F24" s="24">
        <v>1</v>
      </c>
      <c r="G24">
        <v>2014</v>
      </c>
      <c r="H24" s="15" t="s">
        <v>1147</v>
      </c>
    </row>
    <row r="25" spans="2:8" ht="17">
      <c r="B25" s="23">
        <v>101804</v>
      </c>
      <c r="C25" s="16">
        <v>36</v>
      </c>
      <c r="D25" s="22" t="s">
        <v>971</v>
      </c>
      <c r="E25" s="24">
        <v>18</v>
      </c>
      <c r="F25" s="24">
        <v>1</v>
      </c>
      <c r="G25">
        <v>2014</v>
      </c>
      <c r="H25" s="15" t="s">
        <v>1147</v>
      </c>
    </row>
    <row r="26" spans="2:8" ht="17">
      <c r="B26" s="23">
        <v>106909</v>
      </c>
      <c r="C26" s="16">
        <v>39</v>
      </c>
      <c r="D26" s="22" t="s">
        <v>967</v>
      </c>
      <c r="E26" s="24">
        <v>19</v>
      </c>
      <c r="F26" s="24">
        <v>1</v>
      </c>
      <c r="G26">
        <v>2014</v>
      </c>
      <c r="H26" s="15" t="s">
        <v>1209</v>
      </c>
    </row>
    <row r="27" spans="2:8" ht="17">
      <c r="B27" s="23">
        <v>103760</v>
      </c>
      <c r="C27" s="16">
        <v>65</v>
      </c>
      <c r="D27" s="22" t="s">
        <v>966</v>
      </c>
      <c r="E27" s="24">
        <v>19</v>
      </c>
      <c r="F27" s="24">
        <v>1</v>
      </c>
      <c r="G27">
        <v>2014</v>
      </c>
      <c r="H27" s="15" t="s">
        <v>1209</v>
      </c>
    </row>
    <row r="28" spans="2:8" ht="17">
      <c r="B28" s="23">
        <v>104187</v>
      </c>
      <c r="C28" s="16">
        <v>81</v>
      </c>
      <c r="D28" s="22" t="s">
        <v>965</v>
      </c>
      <c r="E28" s="24">
        <v>20</v>
      </c>
      <c r="F28" s="24">
        <v>1</v>
      </c>
      <c r="G28">
        <v>2014</v>
      </c>
      <c r="H28" s="15" t="s">
        <v>1121</v>
      </c>
    </row>
    <row r="29" spans="2:8" ht="17">
      <c r="B29" s="23">
        <v>104259</v>
      </c>
      <c r="C29" s="16">
        <v>52</v>
      </c>
      <c r="D29" s="22" t="s">
        <v>981</v>
      </c>
      <c r="E29" s="24">
        <v>20</v>
      </c>
      <c r="F29" s="24">
        <v>1</v>
      </c>
      <c r="G29">
        <v>2014</v>
      </c>
      <c r="H29" s="15" t="s">
        <v>1121</v>
      </c>
    </row>
    <row r="30" spans="2:8" ht="17">
      <c r="B30" s="23">
        <v>102800</v>
      </c>
      <c r="C30" s="16">
        <v>39</v>
      </c>
      <c r="D30" s="22" t="s">
        <v>981</v>
      </c>
      <c r="E30" s="24">
        <v>20</v>
      </c>
      <c r="F30" s="24">
        <v>1</v>
      </c>
      <c r="G30">
        <v>2014</v>
      </c>
      <c r="H30" s="15" t="s">
        <v>1121</v>
      </c>
    </row>
    <row r="31" spans="2:8" ht="17">
      <c r="B31" s="23">
        <v>103558</v>
      </c>
      <c r="C31" s="16">
        <v>9</v>
      </c>
      <c r="D31" s="22" t="s">
        <v>965</v>
      </c>
      <c r="E31" s="24">
        <v>21</v>
      </c>
      <c r="F31" s="24">
        <v>1</v>
      </c>
      <c r="G31">
        <v>2014</v>
      </c>
      <c r="H31" s="15" t="s">
        <v>1053</v>
      </c>
    </row>
    <row r="32" spans="2:8" ht="17">
      <c r="B32" s="23">
        <v>108390</v>
      </c>
      <c r="C32" s="16">
        <v>44</v>
      </c>
      <c r="D32" s="22" t="s">
        <v>973</v>
      </c>
      <c r="E32" s="24">
        <v>21</v>
      </c>
      <c r="F32" s="24">
        <v>1</v>
      </c>
      <c r="G32">
        <v>2014</v>
      </c>
      <c r="H32" s="15" t="s">
        <v>1053</v>
      </c>
    </row>
    <row r="33" spans="2:8" ht="17">
      <c r="B33" s="23">
        <v>109627</v>
      </c>
      <c r="C33" s="16">
        <v>68</v>
      </c>
      <c r="D33" s="22" t="s">
        <v>968</v>
      </c>
      <c r="E33" s="24">
        <v>22</v>
      </c>
      <c r="F33" s="24">
        <v>1</v>
      </c>
      <c r="G33">
        <v>2014</v>
      </c>
      <c r="H33" s="15" t="s">
        <v>1180</v>
      </c>
    </row>
    <row r="34" spans="2:8" ht="17">
      <c r="B34" s="23">
        <v>102537</v>
      </c>
      <c r="C34" s="16">
        <v>89</v>
      </c>
      <c r="D34" s="22" t="s">
        <v>970</v>
      </c>
      <c r="E34" s="24">
        <v>22</v>
      </c>
      <c r="F34" s="24">
        <v>1</v>
      </c>
      <c r="G34">
        <v>2014</v>
      </c>
      <c r="H34" s="15" t="s">
        <v>1180</v>
      </c>
    </row>
    <row r="35" spans="2:8" ht="17">
      <c r="B35" s="23">
        <v>109646</v>
      </c>
      <c r="C35" s="16">
        <v>18</v>
      </c>
      <c r="D35" s="22" t="s">
        <v>973</v>
      </c>
      <c r="E35" s="24">
        <v>22</v>
      </c>
      <c r="F35" s="24">
        <v>1</v>
      </c>
      <c r="G35">
        <v>2014</v>
      </c>
      <c r="H35" s="15" t="s">
        <v>1180</v>
      </c>
    </row>
    <row r="36" spans="2:8" ht="17">
      <c r="B36" s="23">
        <v>109628</v>
      </c>
      <c r="C36" s="16">
        <v>81</v>
      </c>
      <c r="D36" s="22" t="s">
        <v>966</v>
      </c>
      <c r="E36" s="24">
        <v>23</v>
      </c>
      <c r="F36" s="24">
        <v>1</v>
      </c>
      <c r="G36">
        <v>2014</v>
      </c>
      <c r="H36" s="15" t="s">
        <v>1081</v>
      </c>
    </row>
    <row r="37" spans="2:8" ht="17">
      <c r="B37" s="23">
        <v>102520</v>
      </c>
      <c r="C37" s="16">
        <v>73</v>
      </c>
      <c r="D37" s="22" t="s">
        <v>971</v>
      </c>
      <c r="E37" s="24">
        <v>23</v>
      </c>
      <c r="F37" s="24">
        <v>1</v>
      </c>
      <c r="G37">
        <v>2014</v>
      </c>
      <c r="H37" s="15" t="s">
        <v>1081</v>
      </c>
    </row>
    <row r="38" spans="2:8" ht="17">
      <c r="B38" s="23">
        <v>107856</v>
      </c>
      <c r="C38" s="16">
        <v>57</v>
      </c>
      <c r="D38" s="22" t="s">
        <v>969</v>
      </c>
      <c r="E38" s="24">
        <v>24</v>
      </c>
      <c r="F38" s="24">
        <v>1</v>
      </c>
      <c r="G38">
        <v>2014</v>
      </c>
      <c r="H38" s="15" t="s">
        <v>1115</v>
      </c>
    </row>
    <row r="39" spans="2:8" ht="17">
      <c r="B39" s="23">
        <v>109147</v>
      </c>
      <c r="C39" s="16">
        <v>94</v>
      </c>
      <c r="D39" s="22" t="s">
        <v>978</v>
      </c>
      <c r="E39" s="24">
        <v>24</v>
      </c>
      <c r="F39" s="24">
        <v>1</v>
      </c>
      <c r="G39">
        <v>2014</v>
      </c>
      <c r="H39" s="15" t="s">
        <v>1115</v>
      </c>
    </row>
    <row r="40" spans="2:8" ht="17">
      <c r="B40" s="23">
        <v>102792</v>
      </c>
      <c r="C40" s="16">
        <v>8</v>
      </c>
      <c r="D40" s="22" t="s">
        <v>965</v>
      </c>
      <c r="E40" s="24">
        <v>24</v>
      </c>
      <c r="F40" s="24">
        <v>1</v>
      </c>
      <c r="G40">
        <v>2014</v>
      </c>
      <c r="H40" s="15" t="s">
        <v>1115</v>
      </c>
    </row>
    <row r="41" spans="2:8" ht="17">
      <c r="B41" s="23">
        <v>109058</v>
      </c>
      <c r="C41" s="16">
        <v>31</v>
      </c>
      <c r="D41" s="22" t="s">
        <v>979</v>
      </c>
      <c r="E41" s="24">
        <v>24</v>
      </c>
      <c r="F41" s="24">
        <v>1</v>
      </c>
      <c r="G41">
        <v>2014</v>
      </c>
      <c r="H41" s="15" t="s">
        <v>1115</v>
      </c>
    </row>
    <row r="42" spans="2:8" ht="17">
      <c r="B42" s="23">
        <v>101269</v>
      </c>
      <c r="C42" s="16">
        <v>34</v>
      </c>
      <c r="D42" s="22" t="s">
        <v>980</v>
      </c>
      <c r="E42" s="24">
        <v>25</v>
      </c>
      <c r="F42" s="24">
        <v>1</v>
      </c>
      <c r="G42">
        <v>2014</v>
      </c>
      <c r="H42" s="15" t="s">
        <v>1162</v>
      </c>
    </row>
    <row r="43" spans="2:8" ht="17">
      <c r="B43" s="23">
        <v>109658</v>
      </c>
      <c r="C43" s="16">
        <v>31</v>
      </c>
      <c r="D43" s="22" t="s">
        <v>972</v>
      </c>
      <c r="E43" s="24">
        <v>26</v>
      </c>
      <c r="F43" s="24">
        <v>1</v>
      </c>
      <c r="G43">
        <v>2014</v>
      </c>
      <c r="H43" s="15" t="s">
        <v>1129</v>
      </c>
    </row>
    <row r="44" spans="2:8" ht="17">
      <c r="B44" s="23">
        <v>105770</v>
      </c>
      <c r="C44" s="16">
        <v>66</v>
      </c>
      <c r="D44" s="22" t="s">
        <v>971</v>
      </c>
      <c r="E44" s="24">
        <v>26</v>
      </c>
      <c r="F44" s="24">
        <v>1</v>
      </c>
      <c r="G44">
        <v>2014</v>
      </c>
      <c r="H44" s="15" t="s">
        <v>1129</v>
      </c>
    </row>
    <row r="45" spans="2:8" ht="17">
      <c r="B45" s="23">
        <v>108635</v>
      </c>
      <c r="C45" s="16">
        <v>100</v>
      </c>
      <c r="D45" s="22" t="s">
        <v>970</v>
      </c>
      <c r="E45" s="24">
        <v>27</v>
      </c>
      <c r="F45" s="24">
        <v>1</v>
      </c>
      <c r="G45">
        <v>2014</v>
      </c>
      <c r="H45" s="15" t="s">
        <v>1060</v>
      </c>
    </row>
    <row r="46" spans="2:8" ht="17">
      <c r="B46" s="23">
        <v>107809</v>
      </c>
      <c r="C46" s="16">
        <v>36</v>
      </c>
      <c r="D46" s="22" t="s">
        <v>974</v>
      </c>
      <c r="E46" s="24">
        <v>27</v>
      </c>
      <c r="F46" s="24">
        <v>1</v>
      </c>
      <c r="G46">
        <v>2014</v>
      </c>
      <c r="H46" s="15" t="s">
        <v>1060</v>
      </c>
    </row>
    <row r="47" spans="2:8" ht="17">
      <c r="B47" s="23">
        <v>101412</v>
      </c>
      <c r="C47" s="16">
        <v>69</v>
      </c>
      <c r="D47" s="22" t="s">
        <v>980</v>
      </c>
      <c r="E47" s="24">
        <v>27</v>
      </c>
      <c r="F47" s="24">
        <v>1</v>
      </c>
      <c r="G47">
        <v>2014</v>
      </c>
      <c r="H47" s="15" t="s">
        <v>1060</v>
      </c>
    </row>
    <row r="48" spans="2:8" ht="17">
      <c r="B48" s="23">
        <v>105683</v>
      </c>
      <c r="C48" s="16">
        <v>1</v>
      </c>
      <c r="D48" s="22" t="s">
        <v>972</v>
      </c>
      <c r="E48" s="24">
        <v>28</v>
      </c>
      <c r="F48" s="24">
        <v>1</v>
      </c>
      <c r="G48">
        <v>2014</v>
      </c>
      <c r="H48" s="15" t="s">
        <v>1080</v>
      </c>
    </row>
    <row r="49" spans="2:8" ht="17">
      <c r="B49" s="23">
        <v>107198</v>
      </c>
      <c r="C49" s="16">
        <v>16</v>
      </c>
      <c r="D49" s="22" t="s">
        <v>970</v>
      </c>
      <c r="E49" s="24">
        <v>29</v>
      </c>
      <c r="F49" s="24">
        <v>1</v>
      </c>
      <c r="G49">
        <v>2014</v>
      </c>
      <c r="H49" s="15" t="s">
        <v>1164</v>
      </c>
    </row>
    <row r="50" spans="2:8" ht="17">
      <c r="B50" s="23">
        <v>102900</v>
      </c>
      <c r="C50" s="16">
        <v>59</v>
      </c>
      <c r="D50" s="22" t="s">
        <v>968</v>
      </c>
      <c r="E50" s="24">
        <v>30</v>
      </c>
      <c r="F50" s="24">
        <v>1</v>
      </c>
      <c r="G50">
        <v>2014</v>
      </c>
      <c r="H50" s="15" t="s">
        <v>1177</v>
      </c>
    </row>
    <row r="51" spans="2:8" ht="17">
      <c r="B51" s="23">
        <v>109041</v>
      </c>
      <c r="C51" s="16">
        <v>50</v>
      </c>
      <c r="D51" s="22" t="s">
        <v>977</v>
      </c>
      <c r="E51" s="24">
        <v>30</v>
      </c>
      <c r="F51" s="24">
        <v>1</v>
      </c>
      <c r="G51">
        <v>2014</v>
      </c>
      <c r="H51" s="15" t="s">
        <v>1177</v>
      </c>
    </row>
    <row r="52" spans="2:8" ht="17">
      <c r="B52" s="23">
        <v>109903</v>
      </c>
      <c r="C52" s="16">
        <v>82</v>
      </c>
      <c r="D52" s="22" t="s">
        <v>974</v>
      </c>
      <c r="E52" s="24">
        <v>31</v>
      </c>
      <c r="F52" s="24">
        <v>1</v>
      </c>
      <c r="G52">
        <v>2014</v>
      </c>
      <c r="H52" s="15" t="s">
        <v>1086</v>
      </c>
    </row>
    <row r="53" spans="2:8" ht="17">
      <c r="B53" s="23">
        <v>106691</v>
      </c>
      <c r="C53" s="16">
        <v>38</v>
      </c>
      <c r="D53" s="22" t="s">
        <v>977</v>
      </c>
      <c r="E53" s="24">
        <v>31</v>
      </c>
      <c r="F53" s="24">
        <v>1</v>
      </c>
      <c r="G53">
        <v>2014</v>
      </c>
      <c r="H53" s="15" t="s">
        <v>1086</v>
      </c>
    </row>
    <row r="54" spans="2:8" ht="17">
      <c r="B54" s="23">
        <v>109006</v>
      </c>
      <c r="C54" s="16">
        <v>79</v>
      </c>
      <c r="D54" s="22" t="s">
        <v>975</v>
      </c>
      <c r="E54" s="24">
        <v>31</v>
      </c>
      <c r="F54" s="24">
        <v>1</v>
      </c>
      <c r="G54">
        <v>2014</v>
      </c>
      <c r="H54" s="15" t="s">
        <v>1086</v>
      </c>
    </row>
    <row r="55" spans="2:8" ht="17">
      <c r="B55" s="23">
        <v>106655</v>
      </c>
      <c r="C55" s="16">
        <v>68</v>
      </c>
      <c r="D55" s="22" t="s">
        <v>978</v>
      </c>
      <c r="E55" s="24">
        <v>31</v>
      </c>
      <c r="F55" s="24">
        <v>1</v>
      </c>
      <c r="G55">
        <v>2014</v>
      </c>
      <c r="H55" s="15" t="s">
        <v>1086</v>
      </c>
    </row>
    <row r="56" spans="2:8" ht="17">
      <c r="B56" s="23">
        <v>101712</v>
      </c>
      <c r="C56" s="16">
        <v>84</v>
      </c>
      <c r="D56" s="22" t="s">
        <v>965</v>
      </c>
      <c r="E56" s="24">
        <v>31</v>
      </c>
      <c r="F56" s="24">
        <v>1</v>
      </c>
      <c r="G56">
        <v>2014</v>
      </c>
      <c r="H56" s="15" t="s">
        <v>1086</v>
      </c>
    </row>
    <row r="57" spans="2:8" ht="17">
      <c r="B57" s="23">
        <v>109337</v>
      </c>
      <c r="C57" s="16">
        <v>52</v>
      </c>
      <c r="D57" s="22" t="s">
        <v>976</v>
      </c>
      <c r="E57" s="24">
        <v>31</v>
      </c>
      <c r="F57" s="24">
        <v>1</v>
      </c>
      <c r="G57">
        <v>2014</v>
      </c>
      <c r="H57" s="15" t="s">
        <v>1086</v>
      </c>
    </row>
    <row r="58" spans="2:8" ht="17">
      <c r="B58" s="23">
        <v>101289</v>
      </c>
      <c r="C58" s="16">
        <v>21</v>
      </c>
      <c r="D58" s="22" t="s">
        <v>980</v>
      </c>
      <c r="E58" s="24">
        <v>1</v>
      </c>
      <c r="F58" s="24">
        <v>2</v>
      </c>
      <c r="G58">
        <v>2014</v>
      </c>
      <c r="H58" s="15">
        <v>40179</v>
      </c>
    </row>
    <row r="59" spans="2:8" ht="17">
      <c r="B59" s="23">
        <v>107870</v>
      </c>
      <c r="C59" s="16">
        <v>37</v>
      </c>
      <c r="D59" s="22" t="s">
        <v>970</v>
      </c>
      <c r="E59" s="24">
        <v>1</v>
      </c>
      <c r="F59" s="24">
        <v>2</v>
      </c>
      <c r="G59">
        <v>2014</v>
      </c>
      <c r="H59" s="15">
        <v>40179</v>
      </c>
    </row>
    <row r="60" spans="2:8" ht="17">
      <c r="B60" s="23">
        <v>105690</v>
      </c>
      <c r="C60" s="16">
        <v>46</v>
      </c>
      <c r="D60" s="22" t="s">
        <v>975</v>
      </c>
      <c r="E60" s="24">
        <v>1</v>
      </c>
      <c r="F60" s="24">
        <v>2</v>
      </c>
      <c r="G60">
        <v>2014</v>
      </c>
      <c r="H60" s="15">
        <v>40179</v>
      </c>
    </row>
    <row r="61" spans="2:8" ht="17">
      <c r="B61" s="23">
        <v>105255</v>
      </c>
      <c r="C61" s="16">
        <v>78</v>
      </c>
      <c r="D61" s="22" t="s">
        <v>964</v>
      </c>
      <c r="E61" s="24">
        <v>1</v>
      </c>
      <c r="F61" s="24">
        <v>2</v>
      </c>
      <c r="G61">
        <v>2014</v>
      </c>
      <c r="H61" s="15">
        <v>40179</v>
      </c>
    </row>
    <row r="62" spans="2:8" ht="17">
      <c r="B62" s="23">
        <v>105425</v>
      </c>
      <c r="C62" s="16">
        <v>19</v>
      </c>
      <c r="D62" s="22" t="s">
        <v>980</v>
      </c>
      <c r="E62" s="24">
        <v>2</v>
      </c>
      <c r="F62" s="24">
        <v>2</v>
      </c>
      <c r="G62">
        <v>2014</v>
      </c>
      <c r="H62" s="15">
        <v>40210</v>
      </c>
    </row>
    <row r="63" spans="2:8" ht="17">
      <c r="B63" s="23">
        <v>109737</v>
      </c>
      <c r="C63" s="16">
        <v>28</v>
      </c>
      <c r="D63" s="22" t="s">
        <v>967</v>
      </c>
      <c r="E63" s="24">
        <v>2</v>
      </c>
      <c r="F63" s="24">
        <v>2</v>
      </c>
      <c r="G63">
        <v>2014</v>
      </c>
      <c r="H63" s="15">
        <v>40210</v>
      </c>
    </row>
    <row r="64" spans="2:8" ht="17">
      <c r="B64" s="23">
        <v>103065</v>
      </c>
      <c r="C64" s="16">
        <v>59</v>
      </c>
      <c r="D64" s="22" t="s">
        <v>969</v>
      </c>
      <c r="E64" s="24">
        <v>2</v>
      </c>
      <c r="F64" s="24">
        <v>2</v>
      </c>
      <c r="G64">
        <v>2014</v>
      </c>
      <c r="H64" s="15">
        <v>40210</v>
      </c>
    </row>
    <row r="65" spans="2:8" ht="17">
      <c r="B65" s="23">
        <v>109921</v>
      </c>
      <c r="C65" s="16">
        <v>20</v>
      </c>
      <c r="D65" s="22" t="s">
        <v>978</v>
      </c>
      <c r="E65" s="24">
        <v>2</v>
      </c>
      <c r="F65" s="24">
        <v>2</v>
      </c>
      <c r="G65">
        <v>2014</v>
      </c>
      <c r="H65" s="15">
        <v>40210</v>
      </c>
    </row>
    <row r="66" spans="2:8" ht="17">
      <c r="B66" s="23">
        <v>108226</v>
      </c>
      <c r="C66" s="16">
        <v>40</v>
      </c>
      <c r="D66" s="22" t="s">
        <v>967</v>
      </c>
      <c r="E66" s="24">
        <v>3</v>
      </c>
      <c r="F66" s="24">
        <v>2</v>
      </c>
      <c r="G66">
        <v>2014</v>
      </c>
      <c r="H66" s="15">
        <v>40238</v>
      </c>
    </row>
    <row r="67" spans="2:8" ht="17">
      <c r="B67" s="23">
        <v>108794</v>
      </c>
      <c r="C67" s="16">
        <v>63</v>
      </c>
      <c r="D67" s="22" t="s">
        <v>976</v>
      </c>
      <c r="E67" s="24">
        <v>3</v>
      </c>
      <c r="F67" s="24">
        <v>2</v>
      </c>
      <c r="G67">
        <v>2014</v>
      </c>
      <c r="H67" s="15">
        <v>40238</v>
      </c>
    </row>
    <row r="68" spans="2:8" ht="17">
      <c r="B68" s="23">
        <v>103878</v>
      </c>
      <c r="C68" s="16">
        <v>41</v>
      </c>
      <c r="D68" s="22" t="s">
        <v>966</v>
      </c>
      <c r="E68" s="24">
        <v>3</v>
      </c>
      <c r="F68" s="24">
        <v>2</v>
      </c>
      <c r="G68">
        <v>2014</v>
      </c>
      <c r="H68" s="15">
        <v>40238</v>
      </c>
    </row>
    <row r="69" spans="2:8" ht="17">
      <c r="B69" s="23">
        <v>105973</v>
      </c>
      <c r="C69" s="16">
        <v>54</v>
      </c>
      <c r="D69" s="22" t="s">
        <v>967</v>
      </c>
      <c r="E69" s="24">
        <v>3</v>
      </c>
      <c r="F69" s="24">
        <v>2</v>
      </c>
      <c r="G69">
        <v>2014</v>
      </c>
      <c r="H69" s="15">
        <v>40238</v>
      </c>
    </row>
    <row r="70" spans="2:8" ht="17">
      <c r="B70" s="23">
        <v>106897</v>
      </c>
      <c r="C70" s="16">
        <v>39</v>
      </c>
      <c r="D70" s="22" t="s">
        <v>969</v>
      </c>
      <c r="E70" s="24">
        <v>4</v>
      </c>
      <c r="F70" s="24">
        <v>2</v>
      </c>
      <c r="G70">
        <v>2014</v>
      </c>
      <c r="H70" s="15">
        <v>40269</v>
      </c>
    </row>
    <row r="71" spans="2:8" ht="17">
      <c r="B71" s="23">
        <v>108443</v>
      </c>
      <c r="C71" s="16">
        <v>55</v>
      </c>
      <c r="D71" s="22" t="s">
        <v>968</v>
      </c>
      <c r="E71" s="24">
        <v>4</v>
      </c>
      <c r="F71" s="24">
        <v>2</v>
      </c>
      <c r="G71">
        <v>2014</v>
      </c>
      <c r="H71" s="15">
        <v>40269</v>
      </c>
    </row>
    <row r="72" spans="2:8" ht="17">
      <c r="B72" s="23">
        <v>109271</v>
      </c>
      <c r="C72" s="16">
        <v>90</v>
      </c>
      <c r="D72" s="22" t="s">
        <v>980</v>
      </c>
      <c r="E72" s="24">
        <v>5</v>
      </c>
      <c r="F72" s="24">
        <v>2</v>
      </c>
      <c r="G72">
        <v>2014</v>
      </c>
      <c r="H72" s="15">
        <v>40299</v>
      </c>
    </row>
    <row r="73" spans="2:8" ht="17">
      <c r="B73" s="23">
        <v>103664</v>
      </c>
      <c r="C73" s="16">
        <v>57</v>
      </c>
      <c r="D73" s="22" t="s">
        <v>979</v>
      </c>
      <c r="E73" s="24">
        <v>5</v>
      </c>
      <c r="F73" s="24">
        <v>2</v>
      </c>
      <c r="G73">
        <v>2014</v>
      </c>
      <c r="H73" s="15">
        <v>40299</v>
      </c>
    </row>
    <row r="74" spans="2:8" ht="17">
      <c r="B74" s="23">
        <v>101379</v>
      </c>
      <c r="C74" s="16">
        <v>80</v>
      </c>
      <c r="D74" s="22" t="s">
        <v>970</v>
      </c>
      <c r="E74" s="24">
        <v>5</v>
      </c>
      <c r="F74" s="24">
        <v>2</v>
      </c>
      <c r="G74">
        <v>2014</v>
      </c>
      <c r="H74" s="15">
        <v>40299</v>
      </c>
    </row>
    <row r="75" spans="2:8" ht="17">
      <c r="B75" s="23">
        <v>107620</v>
      </c>
      <c r="C75" s="16">
        <v>50</v>
      </c>
      <c r="D75" s="22" t="s">
        <v>969</v>
      </c>
      <c r="E75" s="24">
        <v>6</v>
      </c>
      <c r="F75" s="24">
        <v>2</v>
      </c>
      <c r="G75">
        <v>2014</v>
      </c>
      <c r="H75" s="15">
        <v>40330</v>
      </c>
    </row>
    <row r="76" spans="2:8" ht="17">
      <c r="B76" s="23">
        <v>107616</v>
      </c>
      <c r="C76" s="16">
        <v>50</v>
      </c>
      <c r="D76" s="22" t="s">
        <v>973</v>
      </c>
      <c r="E76" s="24">
        <v>7</v>
      </c>
      <c r="F76" s="24">
        <v>2</v>
      </c>
      <c r="G76">
        <v>2014</v>
      </c>
      <c r="H76" s="15">
        <v>40360</v>
      </c>
    </row>
    <row r="77" spans="2:8" ht="17">
      <c r="B77" s="23">
        <v>108721</v>
      </c>
      <c r="C77" s="16">
        <v>17</v>
      </c>
      <c r="D77" s="22" t="s">
        <v>972</v>
      </c>
      <c r="E77" s="24">
        <v>7</v>
      </c>
      <c r="F77" s="24">
        <v>2</v>
      </c>
      <c r="G77">
        <v>2014</v>
      </c>
      <c r="H77" s="15">
        <v>40360</v>
      </c>
    </row>
    <row r="78" spans="2:8" ht="17">
      <c r="B78" s="23">
        <v>108943</v>
      </c>
      <c r="C78" s="16">
        <v>34</v>
      </c>
      <c r="D78" s="22" t="s">
        <v>978</v>
      </c>
      <c r="E78" s="24">
        <v>7</v>
      </c>
      <c r="F78" s="24">
        <v>2</v>
      </c>
      <c r="G78">
        <v>2014</v>
      </c>
      <c r="H78" s="15">
        <v>40360</v>
      </c>
    </row>
    <row r="79" spans="2:8" ht="17">
      <c r="B79" s="23">
        <v>103099</v>
      </c>
      <c r="C79" s="16">
        <v>4</v>
      </c>
      <c r="D79" s="22" t="s">
        <v>981</v>
      </c>
      <c r="E79" s="24">
        <v>7</v>
      </c>
      <c r="F79" s="24">
        <v>2</v>
      </c>
      <c r="G79">
        <v>2014</v>
      </c>
      <c r="H79" s="15">
        <v>40360</v>
      </c>
    </row>
    <row r="80" spans="2:8" ht="17">
      <c r="B80" s="23">
        <v>103796</v>
      </c>
      <c r="C80" s="16">
        <v>61</v>
      </c>
      <c r="D80" s="22" t="s">
        <v>964</v>
      </c>
      <c r="E80" s="24">
        <v>8</v>
      </c>
      <c r="F80" s="24">
        <v>2</v>
      </c>
      <c r="G80">
        <v>2014</v>
      </c>
      <c r="H80" s="15">
        <v>40391</v>
      </c>
    </row>
    <row r="81" spans="2:8" ht="17">
      <c r="B81" s="23">
        <v>105211</v>
      </c>
      <c r="C81" s="16">
        <v>74</v>
      </c>
      <c r="D81" s="22" t="s">
        <v>969</v>
      </c>
      <c r="E81" s="24">
        <v>8</v>
      </c>
      <c r="F81" s="24">
        <v>2</v>
      </c>
      <c r="G81">
        <v>2014</v>
      </c>
      <c r="H81" s="15">
        <v>40391</v>
      </c>
    </row>
    <row r="82" spans="2:8" ht="17">
      <c r="B82" s="23">
        <v>108273</v>
      </c>
      <c r="C82" s="16">
        <v>60</v>
      </c>
      <c r="D82" s="22" t="s">
        <v>967</v>
      </c>
      <c r="E82" s="24">
        <v>9</v>
      </c>
      <c r="F82" s="24">
        <v>2</v>
      </c>
      <c r="G82">
        <v>2014</v>
      </c>
      <c r="H82" s="15">
        <v>40422</v>
      </c>
    </row>
    <row r="83" spans="2:8" ht="17">
      <c r="B83" s="23">
        <v>104064</v>
      </c>
      <c r="C83" s="16">
        <v>58</v>
      </c>
      <c r="D83" s="22" t="s">
        <v>978</v>
      </c>
      <c r="E83" s="24">
        <v>9</v>
      </c>
      <c r="F83" s="24">
        <v>2</v>
      </c>
      <c r="G83">
        <v>2014</v>
      </c>
      <c r="H83" s="15">
        <v>40422</v>
      </c>
    </row>
    <row r="84" spans="2:8" ht="17">
      <c r="B84" s="23">
        <v>102866</v>
      </c>
      <c r="C84" s="16">
        <v>79</v>
      </c>
      <c r="D84" s="22" t="s">
        <v>966</v>
      </c>
      <c r="E84" s="24">
        <v>11</v>
      </c>
      <c r="F84" s="24">
        <v>2</v>
      </c>
      <c r="G84">
        <v>2014</v>
      </c>
      <c r="H84" s="15">
        <v>40483</v>
      </c>
    </row>
    <row r="85" spans="2:8" ht="17">
      <c r="B85" s="23">
        <v>103944</v>
      </c>
      <c r="C85" s="16">
        <v>63</v>
      </c>
      <c r="D85" s="22" t="s">
        <v>973</v>
      </c>
      <c r="E85" s="24">
        <v>11</v>
      </c>
      <c r="F85" s="24">
        <v>2</v>
      </c>
      <c r="G85">
        <v>2014</v>
      </c>
      <c r="H85" s="15">
        <v>40483</v>
      </c>
    </row>
    <row r="86" spans="2:8" ht="17">
      <c r="B86" s="23">
        <v>101158</v>
      </c>
      <c r="C86" s="16">
        <v>11</v>
      </c>
      <c r="D86" s="22" t="s">
        <v>976</v>
      </c>
      <c r="E86" s="24">
        <v>12</v>
      </c>
      <c r="F86" s="24">
        <v>2</v>
      </c>
      <c r="G86">
        <v>2014</v>
      </c>
      <c r="H86" s="15">
        <v>40513</v>
      </c>
    </row>
    <row r="87" spans="2:8" ht="17">
      <c r="B87" s="23">
        <v>103550</v>
      </c>
      <c r="C87" s="16">
        <v>17</v>
      </c>
      <c r="D87" s="22" t="s">
        <v>979</v>
      </c>
      <c r="E87" s="24">
        <v>13</v>
      </c>
      <c r="F87" s="24">
        <v>2</v>
      </c>
      <c r="G87">
        <v>2014</v>
      </c>
      <c r="H87" s="15" t="s">
        <v>1171</v>
      </c>
    </row>
    <row r="88" spans="2:8" ht="17">
      <c r="B88" s="23">
        <v>101482</v>
      </c>
      <c r="C88" s="16">
        <v>88</v>
      </c>
      <c r="D88" s="22" t="s">
        <v>966</v>
      </c>
      <c r="E88" s="24">
        <v>14</v>
      </c>
      <c r="F88" s="24">
        <v>2</v>
      </c>
      <c r="G88">
        <v>2014</v>
      </c>
      <c r="H88" s="15" t="s">
        <v>1042</v>
      </c>
    </row>
    <row r="89" spans="2:8" ht="17">
      <c r="B89" s="23">
        <v>105708</v>
      </c>
      <c r="C89" s="16">
        <v>57</v>
      </c>
      <c r="D89" s="22" t="s">
        <v>975</v>
      </c>
      <c r="E89" s="24">
        <v>14</v>
      </c>
      <c r="F89" s="24">
        <v>2</v>
      </c>
      <c r="G89">
        <v>2014</v>
      </c>
      <c r="H89" s="15" t="s">
        <v>1042</v>
      </c>
    </row>
    <row r="90" spans="2:8" ht="17">
      <c r="B90" s="23">
        <v>105058</v>
      </c>
      <c r="C90" s="16">
        <v>90</v>
      </c>
      <c r="D90" s="22" t="s">
        <v>971</v>
      </c>
      <c r="E90" s="24">
        <v>16</v>
      </c>
      <c r="F90" s="24">
        <v>2</v>
      </c>
      <c r="G90">
        <v>2014</v>
      </c>
      <c r="H90" s="15" t="s">
        <v>1142</v>
      </c>
    </row>
    <row r="91" spans="2:8" ht="17">
      <c r="B91" s="23">
        <v>109655</v>
      </c>
      <c r="C91" s="16">
        <v>66</v>
      </c>
      <c r="D91" s="22" t="s">
        <v>971</v>
      </c>
      <c r="E91" s="24">
        <v>17</v>
      </c>
      <c r="F91" s="24">
        <v>2</v>
      </c>
      <c r="G91">
        <v>2014</v>
      </c>
      <c r="H91" s="15" t="s">
        <v>1091</v>
      </c>
    </row>
    <row r="92" spans="2:8" ht="17">
      <c r="B92" s="23">
        <v>104819</v>
      </c>
      <c r="C92" s="16">
        <v>72</v>
      </c>
      <c r="D92" s="22" t="s">
        <v>969</v>
      </c>
      <c r="E92" s="24">
        <v>17</v>
      </c>
      <c r="F92" s="24">
        <v>2</v>
      </c>
      <c r="G92">
        <v>2014</v>
      </c>
      <c r="H92" s="15" t="s">
        <v>1091</v>
      </c>
    </row>
    <row r="93" spans="2:8" ht="17">
      <c r="B93" s="23">
        <v>103310</v>
      </c>
      <c r="C93" s="16">
        <v>87</v>
      </c>
      <c r="D93" s="22" t="s">
        <v>981</v>
      </c>
      <c r="E93" s="24">
        <v>18</v>
      </c>
      <c r="F93" s="24">
        <v>2</v>
      </c>
      <c r="G93">
        <v>2014</v>
      </c>
      <c r="H93" s="15" t="s">
        <v>1155</v>
      </c>
    </row>
    <row r="94" spans="2:8" ht="17">
      <c r="B94" s="23">
        <v>103190</v>
      </c>
      <c r="C94" s="16">
        <v>12</v>
      </c>
      <c r="D94" s="22" t="s">
        <v>975</v>
      </c>
      <c r="E94" s="24">
        <v>18</v>
      </c>
      <c r="F94" s="24">
        <v>2</v>
      </c>
      <c r="G94">
        <v>2014</v>
      </c>
      <c r="H94" s="15" t="s">
        <v>1155</v>
      </c>
    </row>
    <row r="95" spans="2:8" ht="17">
      <c r="B95" s="23">
        <v>104647</v>
      </c>
      <c r="C95" s="16">
        <v>36</v>
      </c>
      <c r="D95" s="22" t="s">
        <v>972</v>
      </c>
      <c r="E95" s="24">
        <v>18</v>
      </c>
      <c r="F95" s="24">
        <v>2</v>
      </c>
      <c r="G95">
        <v>2014</v>
      </c>
      <c r="H95" s="15" t="s">
        <v>1155</v>
      </c>
    </row>
    <row r="96" spans="2:8" ht="17">
      <c r="B96" s="23">
        <v>101457</v>
      </c>
      <c r="C96" s="16">
        <v>32</v>
      </c>
      <c r="D96" s="22" t="s">
        <v>976</v>
      </c>
      <c r="E96" s="24">
        <v>18</v>
      </c>
      <c r="F96" s="24">
        <v>2</v>
      </c>
      <c r="G96">
        <v>2014</v>
      </c>
      <c r="H96" s="15" t="s">
        <v>1155</v>
      </c>
    </row>
    <row r="97" spans="2:8" ht="17">
      <c r="B97" s="23">
        <v>109998</v>
      </c>
      <c r="C97" s="16">
        <v>7</v>
      </c>
      <c r="D97" s="22" t="s">
        <v>974</v>
      </c>
      <c r="E97" s="24">
        <v>19</v>
      </c>
      <c r="F97" s="24">
        <v>2</v>
      </c>
      <c r="G97">
        <v>2014</v>
      </c>
      <c r="H97" s="15" t="s">
        <v>1044</v>
      </c>
    </row>
    <row r="98" spans="2:8" ht="17">
      <c r="B98" s="23">
        <v>109915</v>
      </c>
      <c r="C98" s="16">
        <v>16</v>
      </c>
      <c r="D98" s="22" t="s">
        <v>965</v>
      </c>
      <c r="E98" s="24">
        <v>19</v>
      </c>
      <c r="F98" s="24">
        <v>2</v>
      </c>
      <c r="G98">
        <v>2014</v>
      </c>
      <c r="H98" s="15" t="s">
        <v>1044</v>
      </c>
    </row>
    <row r="99" spans="2:8" ht="17">
      <c r="B99" s="23">
        <v>107068</v>
      </c>
      <c r="C99" s="16">
        <v>44</v>
      </c>
      <c r="D99" s="22" t="s">
        <v>970</v>
      </c>
      <c r="E99" s="24">
        <v>20</v>
      </c>
      <c r="F99" s="24">
        <v>2</v>
      </c>
      <c r="G99">
        <v>2014</v>
      </c>
      <c r="H99" s="15" t="s">
        <v>1210</v>
      </c>
    </row>
    <row r="100" spans="2:8" ht="17">
      <c r="B100" s="23">
        <v>107614</v>
      </c>
      <c r="C100" s="16">
        <v>4</v>
      </c>
      <c r="D100" s="22" t="s">
        <v>978</v>
      </c>
      <c r="E100" s="24">
        <v>20</v>
      </c>
      <c r="F100" s="24">
        <v>2</v>
      </c>
      <c r="G100">
        <v>2014</v>
      </c>
      <c r="H100" s="15" t="s">
        <v>1210</v>
      </c>
    </row>
    <row r="101" spans="2:8" ht="17">
      <c r="B101" s="23">
        <v>103817</v>
      </c>
      <c r="C101" s="16">
        <v>24</v>
      </c>
      <c r="D101" s="22" t="s">
        <v>966</v>
      </c>
      <c r="E101" s="24">
        <v>21</v>
      </c>
      <c r="F101" s="24">
        <v>2</v>
      </c>
      <c r="G101">
        <v>2014</v>
      </c>
      <c r="H101" s="15" t="s">
        <v>1054</v>
      </c>
    </row>
    <row r="102" spans="2:8" ht="17">
      <c r="B102" s="23">
        <v>104709</v>
      </c>
      <c r="C102" s="16">
        <v>58</v>
      </c>
      <c r="D102" s="22" t="s">
        <v>970</v>
      </c>
      <c r="E102" s="24">
        <v>21</v>
      </c>
      <c r="F102" s="24">
        <v>2</v>
      </c>
      <c r="G102">
        <v>2014</v>
      </c>
      <c r="H102" s="15" t="s">
        <v>1054</v>
      </c>
    </row>
    <row r="103" spans="2:8" ht="17">
      <c r="B103" s="23">
        <v>109444</v>
      </c>
      <c r="C103" s="16">
        <v>99</v>
      </c>
      <c r="D103" s="22" t="s">
        <v>966</v>
      </c>
      <c r="E103" s="24">
        <v>21</v>
      </c>
      <c r="F103" s="24">
        <v>2</v>
      </c>
      <c r="G103">
        <v>2014</v>
      </c>
      <c r="H103" s="15" t="s">
        <v>1054</v>
      </c>
    </row>
    <row r="104" spans="2:8" ht="17">
      <c r="B104" s="23">
        <v>104773</v>
      </c>
      <c r="C104" s="16">
        <v>52</v>
      </c>
      <c r="D104" s="22" t="s">
        <v>980</v>
      </c>
      <c r="E104" s="24">
        <v>21</v>
      </c>
      <c r="F104" s="24">
        <v>2</v>
      </c>
      <c r="G104">
        <v>2014</v>
      </c>
      <c r="H104" s="15" t="s">
        <v>1054</v>
      </c>
    </row>
    <row r="105" spans="2:8" ht="17">
      <c r="B105" s="23">
        <v>105934</v>
      </c>
      <c r="C105" s="16">
        <v>5</v>
      </c>
      <c r="D105" s="22" t="s">
        <v>975</v>
      </c>
      <c r="E105" s="24">
        <v>21</v>
      </c>
      <c r="F105" s="24">
        <v>2</v>
      </c>
      <c r="G105">
        <v>2014</v>
      </c>
      <c r="H105" s="15" t="s">
        <v>1054</v>
      </c>
    </row>
    <row r="106" spans="2:8" ht="17">
      <c r="B106" s="23">
        <v>103459</v>
      </c>
      <c r="C106" s="16">
        <v>45</v>
      </c>
      <c r="D106" s="22" t="s">
        <v>968</v>
      </c>
      <c r="E106" s="24">
        <v>22</v>
      </c>
      <c r="F106" s="24">
        <v>2</v>
      </c>
      <c r="G106">
        <v>2014</v>
      </c>
      <c r="H106" s="15" t="s">
        <v>1137</v>
      </c>
    </row>
    <row r="107" spans="2:8" ht="17">
      <c r="B107" s="23">
        <v>109157</v>
      </c>
      <c r="C107" s="16">
        <v>38</v>
      </c>
      <c r="D107" s="22" t="s">
        <v>977</v>
      </c>
      <c r="E107" s="24">
        <v>22</v>
      </c>
      <c r="F107" s="24">
        <v>2</v>
      </c>
      <c r="G107">
        <v>2014</v>
      </c>
      <c r="H107" s="15" t="s">
        <v>1137</v>
      </c>
    </row>
    <row r="108" spans="2:8" ht="17">
      <c r="B108" s="23">
        <v>105196</v>
      </c>
      <c r="C108" s="16">
        <v>78</v>
      </c>
      <c r="D108" s="22" t="s">
        <v>979</v>
      </c>
      <c r="E108" s="24">
        <v>23</v>
      </c>
      <c r="F108" s="24">
        <v>2</v>
      </c>
      <c r="G108">
        <v>2014</v>
      </c>
      <c r="H108" s="15" t="s">
        <v>1168</v>
      </c>
    </row>
    <row r="109" spans="2:8" ht="17">
      <c r="B109" s="23">
        <v>104117</v>
      </c>
      <c r="C109" s="16">
        <v>40</v>
      </c>
      <c r="D109" s="22" t="s">
        <v>964</v>
      </c>
      <c r="E109" s="24">
        <v>24</v>
      </c>
      <c r="F109" s="24">
        <v>2</v>
      </c>
      <c r="G109">
        <v>2014</v>
      </c>
      <c r="H109" s="15" t="s">
        <v>1181</v>
      </c>
    </row>
    <row r="110" spans="2:8" ht="17">
      <c r="B110" s="23">
        <v>105023</v>
      </c>
      <c r="C110" s="16">
        <v>91</v>
      </c>
      <c r="D110" s="22" t="s">
        <v>965</v>
      </c>
      <c r="E110" s="24">
        <v>24</v>
      </c>
      <c r="F110" s="24">
        <v>2</v>
      </c>
      <c r="G110">
        <v>2014</v>
      </c>
      <c r="H110" s="15" t="s">
        <v>1181</v>
      </c>
    </row>
    <row r="111" spans="2:8" ht="17">
      <c r="B111" s="23">
        <v>109884</v>
      </c>
      <c r="C111" s="16">
        <v>51</v>
      </c>
      <c r="D111" s="22" t="s">
        <v>973</v>
      </c>
      <c r="E111" s="24">
        <v>24</v>
      </c>
      <c r="F111" s="24">
        <v>2</v>
      </c>
      <c r="G111">
        <v>2014</v>
      </c>
      <c r="H111" s="15" t="s">
        <v>1181</v>
      </c>
    </row>
    <row r="112" spans="2:8" ht="17">
      <c r="B112" s="23">
        <v>109456</v>
      </c>
      <c r="C112" s="16">
        <v>56</v>
      </c>
      <c r="D112" s="22" t="s">
        <v>979</v>
      </c>
      <c r="E112" s="24">
        <v>25</v>
      </c>
      <c r="F112" s="24">
        <v>2</v>
      </c>
      <c r="G112">
        <v>2014</v>
      </c>
      <c r="H112" s="15" t="s">
        <v>1043</v>
      </c>
    </row>
    <row r="113" spans="2:8" ht="17">
      <c r="B113" s="23">
        <v>105503</v>
      </c>
      <c r="C113" s="16">
        <v>78</v>
      </c>
      <c r="D113" s="22" t="s">
        <v>974</v>
      </c>
      <c r="E113" s="24">
        <v>26</v>
      </c>
      <c r="F113" s="24">
        <v>2</v>
      </c>
      <c r="G113">
        <v>2014</v>
      </c>
      <c r="H113" s="15" t="s">
        <v>1112</v>
      </c>
    </row>
    <row r="114" spans="2:8" ht="17">
      <c r="B114" s="23">
        <v>101264</v>
      </c>
      <c r="C114" s="16">
        <v>52</v>
      </c>
      <c r="D114" s="22" t="s">
        <v>967</v>
      </c>
      <c r="E114" s="24">
        <v>26</v>
      </c>
      <c r="F114" s="24">
        <v>2</v>
      </c>
      <c r="G114">
        <v>2014</v>
      </c>
      <c r="H114" s="15" t="s">
        <v>1112</v>
      </c>
    </row>
    <row r="115" spans="2:8" ht="17">
      <c r="B115" s="23">
        <v>102155</v>
      </c>
      <c r="C115" s="16">
        <v>55</v>
      </c>
      <c r="D115" s="22" t="s">
        <v>965</v>
      </c>
      <c r="E115" s="24">
        <v>27</v>
      </c>
      <c r="F115" s="24">
        <v>2</v>
      </c>
      <c r="G115">
        <v>2014</v>
      </c>
      <c r="H115" s="15" t="s">
        <v>1182</v>
      </c>
    </row>
    <row r="116" spans="2:8" ht="17">
      <c r="B116" s="23">
        <v>109573</v>
      </c>
      <c r="C116" s="16">
        <v>66</v>
      </c>
      <c r="D116" s="22" t="s">
        <v>974</v>
      </c>
      <c r="E116" s="24">
        <v>28</v>
      </c>
      <c r="F116" s="24">
        <v>2</v>
      </c>
      <c r="G116">
        <v>2014</v>
      </c>
      <c r="H116" s="15" t="s">
        <v>1089</v>
      </c>
    </row>
    <row r="117" spans="2:8" ht="17">
      <c r="B117" s="23">
        <v>105938</v>
      </c>
      <c r="C117" s="16">
        <v>86</v>
      </c>
      <c r="D117" s="22" t="s">
        <v>981</v>
      </c>
      <c r="E117" s="24">
        <v>28</v>
      </c>
      <c r="F117" s="24">
        <v>2</v>
      </c>
      <c r="G117">
        <v>2014</v>
      </c>
      <c r="H117" s="15" t="s">
        <v>1089</v>
      </c>
    </row>
    <row r="118" spans="2:8" ht="17">
      <c r="B118" s="23">
        <v>103974</v>
      </c>
      <c r="C118" s="16">
        <v>69</v>
      </c>
      <c r="D118" s="22" t="s">
        <v>970</v>
      </c>
      <c r="E118" s="24">
        <v>28</v>
      </c>
      <c r="F118" s="24">
        <v>2</v>
      </c>
      <c r="G118">
        <v>2014</v>
      </c>
      <c r="H118" s="15" t="s">
        <v>1089</v>
      </c>
    </row>
    <row r="119" spans="2:8" ht="17">
      <c r="B119" s="23">
        <v>105909</v>
      </c>
      <c r="C119" s="16">
        <v>44</v>
      </c>
      <c r="D119" s="22" t="s">
        <v>972</v>
      </c>
      <c r="E119" s="24">
        <v>28</v>
      </c>
      <c r="F119" s="24">
        <v>2</v>
      </c>
      <c r="G119">
        <v>2014</v>
      </c>
      <c r="H119" s="15" t="s">
        <v>1089</v>
      </c>
    </row>
    <row r="120" spans="2:8" ht="17">
      <c r="B120" s="23">
        <v>106073</v>
      </c>
      <c r="C120" s="16">
        <v>20</v>
      </c>
      <c r="D120" s="22" t="s">
        <v>966</v>
      </c>
      <c r="E120" s="24">
        <v>28</v>
      </c>
      <c r="F120" s="24">
        <v>2</v>
      </c>
      <c r="G120">
        <v>2014</v>
      </c>
      <c r="H120" s="15" t="s">
        <v>1089</v>
      </c>
    </row>
    <row r="121" spans="2:8" ht="17">
      <c r="B121" s="23">
        <v>108189</v>
      </c>
      <c r="C121" s="16">
        <v>27</v>
      </c>
      <c r="D121" s="22" t="s">
        <v>978</v>
      </c>
      <c r="E121" s="24">
        <v>1</v>
      </c>
      <c r="F121" s="24">
        <v>3</v>
      </c>
      <c r="G121">
        <v>2014</v>
      </c>
      <c r="H121" s="15">
        <v>40180</v>
      </c>
    </row>
    <row r="122" spans="2:8" ht="17">
      <c r="B122" s="23">
        <v>108097</v>
      </c>
      <c r="C122" s="16">
        <v>94</v>
      </c>
      <c r="D122" s="22" t="s">
        <v>980</v>
      </c>
      <c r="E122" s="24">
        <v>1</v>
      </c>
      <c r="F122" s="24">
        <v>3</v>
      </c>
      <c r="G122">
        <v>2014</v>
      </c>
      <c r="H122" s="15">
        <v>40180</v>
      </c>
    </row>
    <row r="123" spans="2:8" ht="17">
      <c r="B123" s="23">
        <v>105830</v>
      </c>
      <c r="C123" s="16">
        <v>86</v>
      </c>
      <c r="D123" s="22" t="s">
        <v>972</v>
      </c>
      <c r="E123" s="24">
        <v>1</v>
      </c>
      <c r="F123" s="24">
        <v>3</v>
      </c>
      <c r="G123">
        <v>2014</v>
      </c>
      <c r="H123" s="15">
        <v>40180</v>
      </c>
    </row>
    <row r="124" spans="2:8" ht="17">
      <c r="B124" s="23">
        <v>102178</v>
      </c>
      <c r="C124" s="16">
        <v>32</v>
      </c>
      <c r="D124" s="22" t="s">
        <v>980</v>
      </c>
      <c r="E124" s="24">
        <v>1</v>
      </c>
      <c r="F124" s="24">
        <v>3</v>
      </c>
      <c r="G124">
        <v>2014</v>
      </c>
      <c r="H124" s="15">
        <v>40180</v>
      </c>
    </row>
    <row r="125" spans="2:8" ht="17">
      <c r="B125" s="23">
        <v>109194</v>
      </c>
      <c r="C125" s="16">
        <v>12</v>
      </c>
      <c r="D125" s="22" t="s">
        <v>972</v>
      </c>
      <c r="E125" s="24">
        <v>2</v>
      </c>
      <c r="F125" s="24">
        <v>3</v>
      </c>
      <c r="G125">
        <v>2014</v>
      </c>
      <c r="H125" s="15">
        <v>40211</v>
      </c>
    </row>
    <row r="126" spans="2:8" ht="17">
      <c r="B126" s="23">
        <v>102037</v>
      </c>
      <c r="C126" s="16">
        <v>31</v>
      </c>
      <c r="D126" s="22" t="s">
        <v>974</v>
      </c>
      <c r="E126" s="24">
        <v>2</v>
      </c>
      <c r="F126" s="24">
        <v>3</v>
      </c>
      <c r="G126">
        <v>2014</v>
      </c>
      <c r="H126" s="15">
        <v>40211</v>
      </c>
    </row>
    <row r="127" spans="2:8" ht="17">
      <c r="B127" s="23">
        <v>103021</v>
      </c>
      <c r="C127" s="16">
        <v>60</v>
      </c>
      <c r="D127" s="22" t="s">
        <v>972</v>
      </c>
      <c r="E127" s="24">
        <v>3</v>
      </c>
      <c r="F127" s="24">
        <v>3</v>
      </c>
      <c r="G127">
        <v>2014</v>
      </c>
      <c r="H127" s="15">
        <v>40239</v>
      </c>
    </row>
    <row r="128" spans="2:8" ht="17">
      <c r="B128" s="23">
        <v>102683</v>
      </c>
      <c r="C128" s="16">
        <v>80</v>
      </c>
      <c r="D128" s="22" t="s">
        <v>964</v>
      </c>
      <c r="E128" s="24">
        <v>3</v>
      </c>
      <c r="F128" s="24">
        <v>3</v>
      </c>
      <c r="G128">
        <v>2014</v>
      </c>
      <c r="H128" s="15">
        <v>40239</v>
      </c>
    </row>
    <row r="129" spans="2:8" ht="17">
      <c r="B129" s="23">
        <v>101085</v>
      </c>
      <c r="C129" s="16">
        <v>62</v>
      </c>
      <c r="D129" s="22" t="s">
        <v>968</v>
      </c>
      <c r="E129" s="24">
        <v>4</v>
      </c>
      <c r="F129" s="24">
        <v>3</v>
      </c>
      <c r="G129">
        <v>2014</v>
      </c>
      <c r="H129" s="15">
        <v>40270</v>
      </c>
    </row>
    <row r="130" spans="2:8" ht="17">
      <c r="B130" s="23">
        <v>106984</v>
      </c>
      <c r="C130" s="16">
        <v>63</v>
      </c>
      <c r="D130" s="22" t="s">
        <v>977</v>
      </c>
      <c r="E130" s="24">
        <v>4</v>
      </c>
      <c r="F130" s="24">
        <v>3</v>
      </c>
      <c r="G130">
        <v>2014</v>
      </c>
      <c r="H130" s="15">
        <v>40270</v>
      </c>
    </row>
    <row r="131" spans="2:8" ht="17">
      <c r="B131" s="23">
        <v>106127</v>
      </c>
      <c r="C131" s="16">
        <v>33</v>
      </c>
      <c r="D131" s="22" t="s">
        <v>967</v>
      </c>
      <c r="E131" s="24">
        <v>5</v>
      </c>
      <c r="F131" s="24">
        <v>3</v>
      </c>
      <c r="G131">
        <v>2014</v>
      </c>
      <c r="H131" s="15">
        <v>40300</v>
      </c>
    </row>
    <row r="132" spans="2:8" ht="17">
      <c r="B132" s="23">
        <v>108270</v>
      </c>
      <c r="C132" s="16">
        <v>14</v>
      </c>
      <c r="D132" s="22" t="s">
        <v>974</v>
      </c>
      <c r="E132" s="24">
        <v>6</v>
      </c>
      <c r="F132" s="24">
        <v>3</v>
      </c>
      <c r="G132">
        <v>2014</v>
      </c>
      <c r="H132" s="15">
        <v>40331</v>
      </c>
    </row>
    <row r="133" spans="2:8" ht="17">
      <c r="B133" s="23">
        <v>104430</v>
      </c>
      <c r="C133" s="16">
        <v>38</v>
      </c>
      <c r="D133" s="22" t="s">
        <v>981</v>
      </c>
      <c r="E133" s="24">
        <v>7</v>
      </c>
      <c r="F133" s="24">
        <v>3</v>
      </c>
      <c r="G133">
        <v>2014</v>
      </c>
      <c r="H133" s="15">
        <v>40361</v>
      </c>
    </row>
    <row r="134" spans="2:8" ht="17">
      <c r="B134" s="23">
        <v>101451</v>
      </c>
      <c r="C134" s="16">
        <v>28</v>
      </c>
      <c r="D134" s="22" t="s">
        <v>980</v>
      </c>
      <c r="E134" s="24">
        <v>7</v>
      </c>
      <c r="F134" s="24">
        <v>3</v>
      </c>
      <c r="G134">
        <v>2014</v>
      </c>
      <c r="H134" s="15">
        <v>40361</v>
      </c>
    </row>
    <row r="135" spans="2:8" ht="17">
      <c r="B135" s="23">
        <v>106919</v>
      </c>
      <c r="C135" s="16">
        <v>63</v>
      </c>
      <c r="D135" s="22" t="s">
        <v>973</v>
      </c>
      <c r="E135" s="24">
        <v>7</v>
      </c>
      <c r="F135" s="24">
        <v>3</v>
      </c>
      <c r="G135">
        <v>2014</v>
      </c>
      <c r="H135" s="15">
        <v>40361</v>
      </c>
    </row>
    <row r="136" spans="2:8" ht="17">
      <c r="B136" s="23">
        <v>106772</v>
      </c>
      <c r="C136" s="16">
        <v>14</v>
      </c>
      <c r="D136" s="22" t="s">
        <v>971</v>
      </c>
      <c r="E136" s="24">
        <v>7</v>
      </c>
      <c r="F136" s="24">
        <v>3</v>
      </c>
      <c r="G136">
        <v>2014</v>
      </c>
      <c r="H136" s="15">
        <v>40361</v>
      </c>
    </row>
    <row r="137" spans="2:8" ht="17">
      <c r="B137" s="23">
        <v>109340</v>
      </c>
      <c r="C137" s="16">
        <v>6</v>
      </c>
      <c r="D137" s="22" t="s">
        <v>975</v>
      </c>
      <c r="E137" s="24">
        <v>7</v>
      </c>
      <c r="F137" s="24">
        <v>3</v>
      </c>
      <c r="G137">
        <v>2014</v>
      </c>
      <c r="H137" s="15">
        <v>40361</v>
      </c>
    </row>
    <row r="138" spans="2:8" ht="17">
      <c r="B138" s="23">
        <v>103396</v>
      </c>
      <c r="C138" s="16">
        <v>55</v>
      </c>
      <c r="D138" s="22" t="s">
        <v>967</v>
      </c>
      <c r="E138" s="24">
        <v>8</v>
      </c>
      <c r="F138" s="24">
        <v>3</v>
      </c>
      <c r="G138">
        <v>2014</v>
      </c>
      <c r="H138" s="15">
        <v>40392</v>
      </c>
    </row>
    <row r="139" spans="2:8" ht="17">
      <c r="B139" s="23">
        <v>107107</v>
      </c>
      <c r="C139" s="16">
        <v>22</v>
      </c>
      <c r="D139" s="22" t="s">
        <v>972</v>
      </c>
      <c r="E139" s="24">
        <v>9</v>
      </c>
      <c r="F139" s="24">
        <v>3</v>
      </c>
      <c r="G139">
        <v>2014</v>
      </c>
      <c r="H139" s="15">
        <v>40423</v>
      </c>
    </row>
    <row r="140" spans="2:8" ht="17">
      <c r="B140" s="23">
        <v>104743</v>
      </c>
      <c r="C140" s="16">
        <v>28</v>
      </c>
      <c r="D140" s="22" t="s">
        <v>976</v>
      </c>
      <c r="E140" s="24">
        <v>9</v>
      </c>
      <c r="F140" s="24">
        <v>3</v>
      </c>
      <c r="G140">
        <v>2014</v>
      </c>
      <c r="H140" s="15">
        <v>40423</v>
      </c>
    </row>
    <row r="141" spans="2:8" ht="17">
      <c r="B141" s="23">
        <v>101029</v>
      </c>
      <c r="C141" s="16">
        <v>56</v>
      </c>
      <c r="D141" s="22" t="s">
        <v>967</v>
      </c>
      <c r="E141" s="24">
        <v>9</v>
      </c>
      <c r="F141" s="24">
        <v>3</v>
      </c>
      <c r="G141">
        <v>2014</v>
      </c>
      <c r="H141" s="15">
        <v>40423</v>
      </c>
    </row>
    <row r="142" spans="2:8" ht="17">
      <c r="B142" s="23">
        <v>103975</v>
      </c>
      <c r="C142" s="16">
        <v>19</v>
      </c>
      <c r="D142" s="22" t="s">
        <v>976</v>
      </c>
      <c r="E142" s="24">
        <v>9</v>
      </c>
      <c r="F142" s="24">
        <v>3</v>
      </c>
      <c r="G142">
        <v>2014</v>
      </c>
      <c r="H142" s="15">
        <v>40423</v>
      </c>
    </row>
    <row r="143" spans="2:8" ht="17">
      <c r="B143" s="23">
        <v>108757</v>
      </c>
      <c r="C143" s="16">
        <v>91</v>
      </c>
      <c r="D143" s="22" t="s">
        <v>978</v>
      </c>
      <c r="E143" s="24">
        <v>10</v>
      </c>
      <c r="F143" s="24">
        <v>3</v>
      </c>
      <c r="G143">
        <v>2014</v>
      </c>
      <c r="H143" s="15">
        <v>40453</v>
      </c>
    </row>
    <row r="144" spans="2:8" ht="17">
      <c r="B144" s="23">
        <v>106948</v>
      </c>
      <c r="C144" s="16">
        <v>39</v>
      </c>
      <c r="D144" s="22" t="s">
        <v>978</v>
      </c>
      <c r="E144" s="24">
        <v>10</v>
      </c>
      <c r="F144" s="24">
        <v>3</v>
      </c>
      <c r="G144">
        <v>2014</v>
      </c>
      <c r="H144" s="15">
        <v>40453</v>
      </c>
    </row>
    <row r="145" spans="2:8" ht="17">
      <c r="B145" s="23">
        <v>104517</v>
      </c>
      <c r="C145" s="16">
        <v>24</v>
      </c>
      <c r="D145" s="22" t="s">
        <v>970</v>
      </c>
      <c r="E145" s="24">
        <v>11</v>
      </c>
      <c r="F145" s="24">
        <v>3</v>
      </c>
      <c r="G145">
        <v>2014</v>
      </c>
      <c r="H145" s="15">
        <v>40484</v>
      </c>
    </row>
    <row r="146" spans="2:8" ht="17">
      <c r="B146" s="23">
        <v>109542</v>
      </c>
      <c r="C146" s="16">
        <v>58</v>
      </c>
      <c r="D146" s="22" t="s">
        <v>979</v>
      </c>
      <c r="E146" s="24">
        <v>11</v>
      </c>
      <c r="F146" s="24">
        <v>3</v>
      </c>
      <c r="G146">
        <v>2014</v>
      </c>
      <c r="H146" s="15">
        <v>40484</v>
      </c>
    </row>
    <row r="147" spans="2:8" ht="17">
      <c r="B147" s="23">
        <v>104200</v>
      </c>
      <c r="C147" s="16">
        <v>27</v>
      </c>
      <c r="D147" s="22" t="s">
        <v>970</v>
      </c>
      <c r="E147" s="24">
        <v>11</v>
      </c>
      <c r="F147" s="24">
        <v>3</v>
      </c>
      <c r="G147">
        <v>2014</v>
      </c>
      <c r="H147" s="15">
        <v>40484</v>
      </c>
    </row>
    <row r="148" spans="2:8" ht="17">
      <c r="B148" s="23">
        <v>103864</v>
      </c>
      <c r="C148" s="16">
        <v>54</v>
      </c>
      <c r="D148" s="22" t="s">
        <v>971</v>
      </c>
      <c r="E148" s="24">
        <v>12</v>
      </c>
      <c r="F148" s="24">
        <v>3</v>
      </c>
      <c r="G148">
        <v>2014</v>
      </c>
      <c r="H148" s="15">
        <v>40514</v>
      </c>
    </row>
    <row r="149" spans="2:8" ht="17">
      <c r="B149" s="23">
        <v>108044</v>
      </c>
      <c r="C149" s="16">
        <v>64</v>
      </c>
      <c r="D149" s="22" t="s">
        <v>965</v>
      </c>
      <c r="E149" s="24">
        <v>12</v>
      </c>
      <c r="F149" s="24">
        <v>3</v>
      </c>
      <c r="G149">
        <v>2014</v>
      </c>
      <c r="H149" s="15">
        <v>40514</v>
      </c>
    </row>
    <row r="150" spans="2:8" ht="17">
      <c r="B150" s="23">
        <v>108444</v>
      </c>
      <c r="C150" s="16">
        <v>49</v>
      </c>
      <c r="D150" s="22" t="s">
        <v>970</v>
      </c>
      <c r="E150" s="24">
        <v>13</v>
      </c>
      <c r="F150" s="24">
        <v>3</v>
      </c>
      <c r="G150">
        <v>2014</v>
      </c>
      <c r="H150" s="15" t="s">
        <v>1082</v>
      </c>
    </row>
    <row r="151" spans="2:8" ht="17">
      <c r="B151" s="23">
        <v>103259</v>
      </c>
      <c r="C151" s="16">
        <v>93</v>
      </c>
      <c r="D151" s="22" t="s">
        <v>970</v>
      </c>
      <c r="E151" s="24">
        <v>14</v>
      </c>
      <c r="F151" s="24">
        <v>3</v>
      </c>
      <c r="G151">
        <v>2014</v>
      </c>
      <c r="H151" s="15" t="s">
        <v>1154</v>
      </c>
    </row>
    <row r="152" spans="2:8" ht="17">
      <c r="B152" s="23">
        <v>108607</v>
      </c>
      <c r="C152" s="16">
        <v>67</v>
      </c>
      <c r="D152" s="22" t="s">
        <v>971</v>
      </c>
      <c r="E152" s="24">
        <v>14</v>
      </c>
      <c r="F152" s="24">
        <v>3</v>
      </c>
      <c r="G152">
        <v>2014</v>
      </c>
      <c r="H152" s="15" t="s">
        <v>1154</v>
      </c>
    </row>
    <row r="153" spans="2:8" ht="17">
      <c r="B153" s="23">
        <v>104226</v>
      </c>
      <c r="C153" s="16">
        <v>40</v>
      </c>
      <c r="D153" s="22" t="s">
        <v>969</v>
      </c>
      <c r="E153" s="24">
        <v>14</v>
      </c>
      <c r="F153" s="24">
        <v>3</v>
      </c>
      <c r="G153">
        <v>2014</v>
      </c>
      <c r="H153" s="15" t="s">
        <v>1154</v>
      </c>
    </row>
    <row r="154" spans="2:8" ht="17">
      <c r="B154" s="23">
        <v>108122</v>
      </c>
      <c r="C154" s="16">
        <v>18</v>
      </c>
      <c r="D154" s="22" t="s">
        <v>967</v>
      </c>
      <c r="E154" s="24">
        <v>15</v>
      </c>
      <c r="F154" s="24">
        <v>3</v>
      </c>
      <c r="G154">
        <v>2014</v>
      </c>
      <c r="H154" s="15" t="s">
        <v>1124</v>
      </c>
    </row>
    <row r="155" spans="2:8" ht="17">
      <c r="B155" s="23">
        <v>106249</v>
      </c>
      <c r="C155" s="16">
        <v>32</v>
      </c>
      <c r="D155" s="22" t="s">
        <v>967</v>
      </c>
      <c r="E155" s="24">
        <v>15</v>
      </c>
      <c r="F155" s="24">
        <v>3</v>
      </c>
      <c r="G155">
        <v>2014</v>
      </c>
      <c r="H155" s="15" t="s">
        <v>1124</v>
      </c>
    </row>
    <row r="156" spans="2:8" ht="17">
      <c r="B156" s="23">
        <v>103943</v>
      </c>
      <c r="C156" s="16">
        <v>39</v>
      </c>
      <c r="D156" s="22" t="s">
        <v>977</v>
      </c>
      <c r="E156" s="24">
        <v>15</v>
      </c>
      <c r="F156" s="24">
        <v>3</v>
      </c>
      <c r="G156">
        <v>2014</v>
      </c>
      <c r="H156" s="15" t="s">
        <v>1124</v>
      </c>
    </row>
    <row r="157" spans="2:8" ht="17">
      <c r="B157" s="23">
        <v>106665</v>
      </c>
      <c r="C157" s="16">
        <v>81</v>
      </c>
      <c r="D157" s="22" t="s">
        <v>973</v>
      </c>
      <c r="E157" s="24">
        <v>15</v>
      </c>
      <c r="F157" s="24">
        <v>3</v>
      </c>
      <c r="G157">
        <v>2014</v>
      </c>
      <c r="H157" s="15" t="s">
        <v>1124</v>
      </c>
    </row>
    <row r="158" spans="2:8" ht="17">
      <c r="B158" s="23">
        <v>103198</v>
      </c>
      <c r="C158" s="16">
        <v>72</v>
      </c>
      <c r="D158" s="22" t="s">
        <v>967</v>
      </c>
      <c r="E158" s="24">
        <v>16</v>
      </c>
      <c r="F158" s="24">
        <v>3</v>
      </c>
      <c r="G158">
        <v>2014</v>
      </c>
      <c r="H158" s="15" t="s">
        <v>1150</v>
      </c>
    </row>
    <row r="159" spans="2:8" ht="17">
      <c r="B159" s="23">
        <v>101206</v>
      </c>
      <c r="C159" s="16">
        <v>81</v>
      </c>
      <c r="D159" s="22" t="s">
        <v>970</v>
      </c>
      <c r="E159" s="24">
        <v>16</v>
      </c>
      <c r="F159" s="24">
        <v>3</v>
      </c>
      <c r="G159">
        <v>2014</v>
      </c>
      <c r="H159" s="15" t="s">
        <v>1150</v>
      </c>
    </row>
    <row r="160" spans="2:8" ht="17">
      <c r="B160" s="23">
        <v>106186</v>
      </c>
      <c r="C160" s="16">
        <v>21</v>
      </c>
      <c r="D160" s="22" t="s">
        <v>976</v>
      </c>
      <c r="E160" s="24">
        <v>16</v>
      </c>
      <c r="F160" s="24">
        <v>3</v>
      </c>
      <c r="G160">
        <v>2014</v>
      </c>
      <c r="H160" s="15" t="s">
        <v>1150</v>
      </c>
    </row>
    <row r="161" spans="2:8" ht="17">
      <c r="B161" s="23">
        <v>107798</v>
      </c>
      <c r="C161" s="16">
        <v>68</v>
      </c>
      <c r="D161" s="22" t="s">
        <v>974</v>
      </c>
      <c r="E161" s="24">
        <v>17</v>
      </c>
      <c r="F161" s="24">
        <v>3</v>
      </c>
      <c r="G161">
        <v>2014</v>
      </c>
      <c r="H161" s="15" t="s">
        <v>1108</v>
      </c>
    </row>
    <row r="162" spans="2:8" ht="17">
      <c r="B162" s="23">
        <v>102932</v>
      </c>
      <c r="C162" s="16">
        <v>99</v>
      </c>
      <c r="D162" s="22" t="s">
        <v>978</v>
      </c>
      <c r="E162" s="24">
        <v>17</v>
      </c>
      <c r="F162" s="24">
        <v>3</v>
      </c>
      <c r="G162">
        <v>2014</v>
      </c>
      <c r="H162" s="15" t="s">
        <v>1108</v>
      </c>
    </row>
    <row r="163" spans="2:8" ht="17">
      <c r="B163" s="23">
        <v>107992</v>
      </c>
      <c r="C163" s="16">
        <v>41</v>
      </c>
      <c r="D163" s="22" t="s">
        <v>978</v>
      </c>
      <c r="E163" s="24">
        <v>17</v>
      </c>
      <c r="F163" s="24">
        <v>3</v>
      </c>
      <c r="G163">
        <v>2014</v>
      </c>
      <c r="H163" s="15" t="s">
        <v>1108</v>
      </c>
    </row>
    <row r="164" spans="2:8" ht="17">
      <c r="B164" s="23">
        <v>107465</v>
      </c>
      <c r="C164" s="16">
        <v>58</v>
      </c>
      <c r="D164" s="22" t="s">
        <v>967</v>
      </c>
      <c r="E164" s="24">
        <v>18</v>
      </c>
      <c r="F164" s="24">
        <v>3</v>
      </c>
      <c r="G164">
        <v>2014</v>
      </c>
      <c r="H164" s="15" t="s">
        <v>1146</v>
      </c>
    </row>
    <row r="165" spans="2:8" ht="17">
      <c r="B165" s="23">
        <v>106654</v>
      </c>
      <c r="C165" s="16">
        <v>38</v>
      </c>
      <c r="D165" s="22" t="s">
        <v>977</v>
      </c>
      <c r="E165" s="24">
        <v>18</v>
      </c>
      <c r="F165" s="24">
        <v>3</v>
      </c>
      <c r="G165">
        <v>2014</v>
      </c>
      <c r="H165" s="15" t="s">
        <v>1146</v>
      </c>
    </row>
    <row r="166" spans="2:8" ht="17">
      <c r="B166" s="23">
        <v>107214</v>
      </c>
      <c r="C166" s="16">
        <v>93</v>
      </c>
      <c r="D166" s="22" t="s">
        <v>973</v>
      </c>
      <c r="E166" s="24">
        <v>21</v>
      </c>
      <c r="F166" s="24">
        <v>3</v>
      </c>
      <c r="G166">
        <v>2014</v>
      </c>
      <c r="H166" s="15" t="s">
        <v>1097</v>
      </c>
    </row>
    <row r="167" spans="2:8" ht="17">
      <c r="B167" s="23">
        <v>108277</v>
      </c>
      <c r="C167" s="16">
        <v>9</v>
      </c>
      <c r="D167" s="22" t="s">
        <v>964</v>
      </c>
      <c r="E167" s="24">
        <v>22</v>
      </c>
      <c r="F167" s="24">
        <v>3</v>
      </c>
      <c r="G167">
        <v>2014</v>
      </c>
      <c r="H167" s="15" t="s">
        <v>1169</v>
      </c>
    </row>
    <row r="168" spans="2:8" ht="17">
      <c r="B168" s="23">
        <v>106030</v>
      </c>
      <c r="C168" s="16">
        <v>47</v>
      </c>
      <c r="D168" s="22" t="s">
        <v>979</v>
      </c>
      <c r="E168" s="24">
        <v>22</v>
      </c>
      <c r="F168" s="24">
        <v>3</v>
      </c>
      <c r="G168">
        <v>2014</v>
      </c>
      <c r="H168" s="15" t="s">
        <v>1169</v>
      </c>
    </row>
    <row r="169" spans="2:8" ht="17">
      <c r="B169" s="23">
        <v>109043</v>
      </c>
      <c r="C169" s="16">
        <v>19</v>
      </c>
      <c r="D169" s="22" t="s">
        <v>974</v>
      </c>
      <c r="E169" s="24">
        <v>23</v>
      </c>
      <c r="F169" s="24">
        <v>3</v>
      </c>
      <c r="G169">
        <v>2014</v>
      </c>
      <c r="H169" s="15" t="s">
        <v>1183</v>
      </c>
    </row>
    <row r="170" spans="2:8" ht="17">
      <c r="B170" s="23">
        <v>105790</v>
      </c>
      <c r="C170" s="16">
        <v>10</v>
      </c>
      <c r="D170" s="22" t="s">
        <v>972</v>
      </c>
      <c r="E170" s="24">
        <v>23</v>
      </c>
      <c r="F170" s="24">
        <v>3</v>
      </c>
      <c r="G170">
        <v>2014</v>
      </c>
      <c r="H170" s="15" t="s">
        <v>1183</v>
      </c>
    </row>
    <row r="171" spans="2:8" ht="17">
      <c r="B171" s="23">
        <v>106978</v>
      </c>
      <c r="C171" s="16">
        <v>75</v>
      </c>
      <c r="D171" s="22" t="s">
        <v>965</v>
      </c>
      <c r="E171" s="24">
        <v>23</v>
      </c>
      <c r="F171" s="24">
        <v>3</v>
      </c>
      <c r="G171">
        <v>2014</v>
      </c>
      <c r="H171" s="15" t="s">
        <v>1183</v>
      </c>
    </row>
    <row r="172" spans="2:8" ht="17">
      <c r="B172" s="23">
        <v>104233</v>
      </c>
      <c r="C172" s="16">
        <v>4</v>
      </c>
      <c r="D172" s="22" t="s">
        <v>968</v>
      </c>
      <c r="E172" s="24">
        <v>24</v>
      </c>
      <c r="F172" s="24">
        <v>3</v>
      </c>
      <c r="G172">
        <v>2014</v>
      </c>
      <c r="H172" s="15" t="s">
        <v>1130</v>
      </c>
    </row>
    <row r="173" spans="2:8" ht="17">
      <c r="B173" s="23">
        <v>107733</v>
      </c>
      <c r="C173" s="16">
        <v>40</v>
      </c>
      <c r="D173" s="22" t="s">
        <v>979</v>
      </c>
      <c r="E173" s="24">
        <v>24</v>
      </c>
      <c r="F173" s="24">
        <v>3</v>
      </c>
      <c r="G173">
        <v>2014</v>
      </c>
      <c r="H173" s="15" t="s">
        <v>1130</v>
      </c>
    </row>
    <row r="174" spans="2:8" ht="17">
      <c r="B174" s="23">
        <v>107814</v>
      </c>
      <c r="C174" s="16">
        <v>100</v>
      </c>
      <c r="D174" s="22" t="s">
        <v>972</v>
      </c>
      <c r="E174" s="24">
        <v>24</v>
      </c>
      <c r="F174" s="24">
        <v>3</v>
      </c>
      <c r="G174">
        <v>2014</v>
      </c>
      <c r="H174" s="15" t="s">
        <v>1130</v>
      </c>
    </row>
    <row r="175" spans="2:8" ht="17">
      <c r="B175" s="23">
        <v>104281</v>
      </c>
      <c r="C175" s="16">
        <v>97</v>
      </c>
      <c r="D175" s="22" t="s">
        <v>971</v>
      </c>
      <c r="E175" s="24">
        <v>24</v>
      </c>
      <c r="F175" s="24">
        <v>3</v>
      </c>
      <c r="G175">
        <v>2014</v>
      </c>
      <c r="H175" s="15" t="s">
        <v>1130</v>
      </c>
    </row>
    <row r="176" spans="2:8" ht="17">
      <c r="B176" s="23">
        <v>103346</v>
      </c>
      <c r="C176" s="16">
        <v>3</v>
      </c>
      <c r="D176" s="22" t="s">
        <v>976</v>
      </c>
      <c r="E176" s="24">
        <v>25</v>
      </c>
      <c r="F176" s="24">
        <v>3</v>
      </c>
      <c r="G176">
        <v>2014</v>
      </c>
      <c r="H176" s="15" t="s">
        <v>1184</v>
      </c>
    </row>
    <row r="177" spans="2:8" ht="17">
      <c r="B177" s="23">
        <v>108215</v>
      </c>
      <c r="C177" s="16">
        <v>63</v>
      </c>
      <c r="D177" s="22" t="s">
        <v>973</v>
      </c>
      <c r="E177" s="24">
        <v>25</v>
      </c>
      <c r="F177" s="24">
        <v>3</v>
      </c>
      <c r="G177">
        <v>2014</v>
      </c>
      <c r="H177" s="15" t="s">
        <v>1184</v>
      </c>
    </row>
    <row r="178" spans="2:8" ht="17">
      <c r="B178" s="23">
        <v>102915</v>
      </c>
      <c r="C178" s="16">
        <v>91</v>
      </c>
      <c r="D178" s="22" t="s">
        <v>967</v>
      </c>
      <c r="E178" s="24">
        <v>25</v>
      </c>
      <c r="F178" s="24">
        <v>3</v>
      </c>
      <c r="G178">
        <v>2014</v>
      </c>
      <c r="H178" s="15" t="s">
        <v>1184</v>
      </c>
    </row>
    <row r="179" spans="2:8" ht="17">
      <c r="B179" s="23">
        <v>105085</v>
      </c>
      <c r="C179" s="16">
        <v>43</v>
      </c>
      <c r="D179" s="22" t="s">
        <v>965</v>
      </c>
      <c r="E179" s="24">
        <v>26</v>
      </c>
      <c r="F179" s="24">
        <v>3</v>
      </c>
      <c r="G179">
        <v>2014</v>
      </c>
      <c r="H179" s="15" t="s">
        <v>1128</v>
      </c>
    </row>
    <row r="180" spans="2:8" ht="17">
      <c r="B180" s="23">
        <v>102450</v>
      </c>
      <c r="C180" s="16">
        <v>41</v>
      </c>
      <c r="D180" s="22" t="s">
        <v>973</v>
      </c>
      <c r="E180" s="24">
        <v>26</v>
      </c>
      <c r="F180" s="24">
        <v>3</v>
      </c>
      <c r="G180">
        <v>2014</v>
      </c>
      <c r="H180" s="15" t="s">
        <v>1128</v>
      </c>
    </row>
    <row r="181" spans="2:8" ht="17">
      <c r="B181" s="23">
        <v>107583</v>
      </c>
      <c r="C181" s="16">
        <v>60</v>
      </c>
      <c r="D181" s="22" t="s">
        <v>977</v>
      </c>
      <c r="E181" s="24">
        <v>26</v>
      </c>
      <c r="F181" s="24">
        <v>3</v>
      </c>
      <c r="G181">
        <v>2014</v>
      </c>
      <c r="H181" s="15" t="s">
        <v>1128</v>
      </c>
    </row>
    <row r="182" spans="2:8" ht="17">
      <c r="B182" s="23">
        <v>105172</v>
      </c>
      <c r="C182" s="16">
        <v>99</v>
      </c>
      <c r="D182" s="22" t="s">
        <v>970</v>
      </c>
      <c r="E182" s="24">
        <v>27</v>
      </c>
      <c r="F182" s="24">
        <v>3</v>
      </c>
      <c r="G182">
        <v>2014</v>
      </c>
      <c r="H182" s="15" t="s">
        <v>1067</v>
      </c>
    </row>
    <row r="183" spans="2:8" ht="17">
      <c r="B183" s="23">
        <v>108624</v>
      </c>
      <c r="C183" s="16">
        <v>92</v>
      </c>
      <c r="D183" s="22" t="s">
        <v>966</v>
      </c>
      <c r="E183" s="24">
        <v>27</v>
      </c>
      <c r="F183" s="24">
        <v>3</v>
      </c>
      <c r="G183">
        <v>2014</v>
      </c>
      <c r="H183" s="15" t="s">
        <v>1067</v>
      </c>
    </row>
    <row r="184" spans="2:8" ht="17">
      <c r="B184" s="23">
        <v>102370</v>
      </c>
      <c r="C184" s="16">
        <v>5</v>
      </c>
      <c r="D184" s="22" t="s">
        <v>979</v>
      </c>
      <c r="E184" s="24">
        <v>27</v>
      </c>
      <c r="F184" s="24">
        <v>3</v>
      </c>
      <c r="G184">
        <v>2014</v>
      </c>
      <c r="H184" s="15" t="s">
        <v>1067</v>
      </c>
    </row>
    <row r="185" spans="2:8" ht="17">
      <c r="B185" s="23">
        <v>102693</v>
      </c>
      <c r="C185" s="16">
        <v>82</v>
      </c>
      <c r="D185" s="22" t="s">
        <v>970</v>
      </c>
      <c r="E185" s="24">
        <v>27</v>
      </c>
      <c r="F185" s="24">
        <v>3</v>
      </c>
      <c r="G185">
        <v>2014</v>
      </c>
      <c r="H185" s="15" t="s">
        <v>1067</v>
      </c>
    </row>
    <row r="186" spans="2:8" ht="17">
      <c r="B186" s="23">
        <v>109555</v>
      </c>
      <c r="C186" s="16">
        <v>51</v>
      </c>
      <c r="D186" s="22" t="s">
        <v>968</v>
      </c>
      <c r="E186" s="24">
        <v>28</v>
      </c>
      <c r="F186" s="24">
        <v>3</v>
      </c>
      <c r="G186">
        <v>2014</v>
      </c>
      <c r="H186" s="15" t="s">
        <v>1185</v>
      </c>
    </row>
    <row r="187" spans="2:8" ht="17">
      <c r="B187" s="23">
        <v>101934</v>
      </c>
      <c r="C187" s="16">
        <v>96</v>
      </c>
      <c r="D187" s="22" t="s">
        <v>969</v>
      </c>
      <c r="E187" s="24">
        <v>28</v>
      </c>
      <c r="F187" s="24">
        <v>3</v>
      </c>
      <c r="G187">
        <v>2014</v>
      </c>
      <c r="H187" s="15" t="s">
        <v>1185</v>
      </c>
    </row>
    <row r="188" spans="2:8" ht="17">
      <c r="B188" s="23">
        <v>109390</v>
      </c>
      <c r="C188" s="16">
        <v>15</v>
      </c>
      <c r="D188" s="22" t="s">
        <v>968</v>
      </c>
      <c r="E188" s="24">
        <v>29</v>
      </c>
      <c r="F188" s="24">
        <v>3</v>
      </c>
      <c r="G188">
        <v>2014</v>
      </c>
      <c r="H188" s="15" t="s">
        <v>1139</v>
      </c>
    </row>
    <row r="189" spans="2:8" ht="17">
      <c r="B189" s="23">
        <v>107378</v>
      </c>
      <c r="C189" s="16">
        <v>73</v>
      </c>
      <c r="D189" s="22" t="s">
        <v>970</v>
      </c>
      <c r="E189" s="24">
        <v>30</v>
      </c>
      <c r="F189" s="24">
        <v>3</v>
      </c>
      <c r="G189">
        <v>2014</v>
      </c>
      <c r="H189" s="15" t="s">
        <v>1133</v>
      </c>
    </row>
    <row r="190" spans="2:8" ht="17">
      <c r="B190" s="23">
        <v>109747</v>
      </c>
      <c r="C190" s="16">
        <v>15</v>
      </c>
      <c r="D190" s="22" t="s">
        <v>968</v>
      </c>
      <c r="E190" s="24">
        <v>30</v>
      </c>
      <c r="F190" s="24">
        <v>3</v>
      </c>
      <c r="G190">
        <v>2014</v>
      </c>
      <c r="H190" s="15" t="s">
        <v>1133</v>
      </c>
    </row>
    <row r="191" spans="2:8" ht="17">
      <c r="B191" s="23">
        <v>101436</v>
      </c>
      <c r="C191" s="16">
        <v>90</v>
      </c>
      <c r="D191" s="22" t="s">
        <v>980</v>
      </c>
      <c r="E191" s="24">
        <v>31</v>
      </c>
      <c r="F191" s="24">
        <v>3</v>
      </c>
      <c r="G191">
        <v>2014</v>
      </c>
      <c r="H191" s="15" t="s">
        <v>1095</v>
      </c>
    </row>
    <row r="192" spans="2:8" ht="17">
      <c r="B192" s="23">
        <v>102241</v>
      </c>
      <c r="C192" s="16">
        <v>75</v>
      </c>
      <c r="D192" s="22" t="s">
        <v>966</v>
      </c>
      <c r="E192" s="24">
        <v>31</v>
      </c>
      <c r="F192" s="24">
        <v>3</v>
      </c>
      <c r="G192">
        <v>2014</v>
      </c>
      <c r="H192" s="15" t="s">
        <v>1095</v>
      </c>
    </row>
    <row r="193" spans="2:8" ht="17">
      <c r="B193" s="23">
        <v>101941</v>
      </c>
      <c r="C193" s="16">
        <v>49</v>
      </c>
      <c r="D193" s="22" t="s">
        <v>976</v>
      </c>
      <c r="E193" s="24">
        <v>1</v>
      </c>
      <c r="F193" s="24">
        <v>4</v>
      </c>
      <c r="G193">
        <v>2014</v>
      </c>
      <c r="H193" s="15">
        <v>40181</v>
      </c>
    </row>
    <row r="194" spans="2:8" ht="17">
      <c r="B194" s="23">
        <v>101121</v>
      </c>
      <c r="C194" s="16">
        <v>39</v>
      </c>
      <c r="D194" s="22" t="s">
        <v>974</v>
      </c>
      <c r="E194" s="24">
        <v>1</v>
      </c>
      <c r="F194" s="24">
        <v>4</v>
      </c>
      <c r="G194">
        <v>2014</v>
      </c>
      <c r="H194" s="15">
        <v>40181</v>
      </c>
    </row>
    <row r="195" spans="2:8" ht="17">
      <c r="B195" s="23">
        <v>104345</v>
      </c>
      <c r="C195" s="16">
        <v>96</v>
      </c>
      <c r="D195" s="22" t="s">
        <v>981</v>
      </c>
      <c r="E195" s="24">
        <v>2</v>
      </c>
      <c r="F195" s="24">
        <v>4</v>
      </c>
      <c r="G195">
        <v>2014</v>
      </c>
      <c r="H195" s="15">
        <v>40212</v>
      </c>
    </row>
    <row r="196" spans="2:8" ht="17">
      <c r="B196" s="23">
        <v>108755</v>
      </c>
      <c r="C196" s="16">
        <v>99</v>
      </c>
      <c r="D196" s="22" t="s">
        <v>971</v>
      </c>
      <c r="E196" s="24">
        <v>2</v>
      </c>
      <c r="F196" s="24">
        <v>4</v>
      </c>
      <c r="G196">
        <v>2014</v>
      </c>
      <c r="H196" s="15">
        <v>40212</v>
      </c>
    </row>
    <row r="197" spans="2:8" ht="17">
      <c r="B197" s="23">
        <v>108670</v>
      </c>
      <c r="C197" s="16">
        <v>65</v>
      </c>
      <c r="D197" s="22" t="s">
        <v>972</v>
      </c>
      <c r="E197" s="24">
        <v>3</v>
      </c>
      <c r="F197" s="24">
        <v>4</v>
      </c>
      <c r="G197">
        <v>2014</v>
      </c>
      <c r="H197" s="15">
        <v>40240</v>
      </c>
    </row>
    <row r="198" spans="2:8" ht="17">
      <c r="B198" s="23">
        <v>107410</v>
      </c>
      <c r="C198" s="16">
        <v>72</v>
      </c>
      <c r="D198" s="22" t="s">
        <v>980</v>
      </c>
      <c r="E198" s="24">
        <v>3</v>
      </c>
      <c r="F198" s="24">
        <v>4</v>
      </c>
      <c r="G198">
        <v>2014</v>
      </c>
      <c r="H198" s="15">
        <v>40240</v>
      </c>
    </row>
    <row r="199" spans="2:8" ht="17">
      <c r="B199" s="23">
        <v>103852</v>
      </c>
      <c r="C199" s="16">
        <v>63</v>
      </c>
      <c r="D199" s="22" t="s">
        <v>980</v>
      </c>
      <c r="E199" s="24">
        <v>3</v>
      </c>
      <c r="F199" s="24">
        <v>4</v>
      </c>
      <c r="G199">
        <v>2014</v>
      </c>
      <c r="H199" s="15">
        <v>40240</v>
      </c>
    </row>
    <row r="200" spans="2:8" ht="17">
      <c r="B200" s="23">
        <v>103397</v>
      </c>
      <c r="C200" s="16">
        <v>4</v>
      </c>
      <c r="D200" s="22" t="s">
        <v>977</v>
      </c>
      <c r="E200" s="24">
        <v>3</v>
      </c>
      <c r="F200" s="24">
        <v>4</v>
      </c>
      <c r="G200">
        <v>2014</v>
      </c>
      <c r="H200" s="15">
        <v>40240</v>
      </c>
    </row>
    <row r="201" spans="2:8" ht="17">
      <c r="B201" s="23">
        <v>108210</v>
      </c>
      <c r="C201" s="16">
        <v>9</v>
      </c>
      <c r="D201" s="22" t="s">
        <v>969</v>
      </c>
      <c r="E201" s="24">
        <v>3</v>
      </c>
      <c r="F201" s="24">
        <v>4</v>
      </c>
      <c r="G201">
        <v>2014</v>
      </c>
      <c r="H201" s="15">
        <v>40240</v>
      </c>
    </row>
    <row r="202" spans="2:8" ht="17">
      <c r="B202" s="23">
        <v>107634</v>
      </c>
      <c r="C202" s="16">
        <v>59</v>
      </c>
      <c r="D202" s="22" t="s">
        <v>967</v>
      </c>
      <c r="E202" s="24">
        <v>4</v>
      </c>
      <c r="F202" s="24">
        <v>4</v>
      </c>
      <c r="G202">
        <v>2014</v>
      </c>
      <c r="H202" s="15">
        <v>40271</v>
      </c>
    </row>
    <row r="203" spans="2:8" ht="17">
      <c r="B203" s="23">
        <v>108173</v>
      </c>
      <c r="C203" s="16">
        <v>45</v>
      </c>
      <c r="D203" s="22" t="s">
        <v>975</v>
      </c>
      <c r="E203" s="24">
        <v>4</v>
      </c>
      <c r="F203" s="24">
        <v>4</v>
      </c>
      <c r="G203">
        <v>2014</v>
      </c>
      <c r="H203" s="15">
        <v>40271</v>
      </c>
    </row>
    <row r="204" spans="2:8" ht="17">
      <c r="B204" s="23">
        <v>105907</v>
      </c>
      <c r="C204" s="16">
        <v>98</v>
      </c>
      <c r="D204" s="22" t="s">
        <v>968</v>
      </c>
      <c r="E204" s="24">
        <v>5</v>
      </c>
      <c r="F204" s="24">
        <v>4</v>
      </c>
      <c r="G204">
        <v>2014</v>
      </c>
      <c r="H204" s="15">
        <v>40301</v>
      </c>
    </row>
    <row r="205" spans="2:8" ht="17">
      <c r="B205" s="23">
        <v>103136</v>
      </c>
      <c r="C205" s="16">
        <v>51</v>
      </c>
      <c r="D205" s="22" t="s">
        <v>976</v>
      </c>
      <c r="E205" s="24">
        <v>6</v>
      </c>
      <c r="F205" s="24">
        <v>4</v>
      </c>
      <c r="G205">
        <v>2014</v>
      </c>
      <c r="H205" s="15">
        <v>40332</v>
      </c>
    </row>
    <row r="206" spans="2:8" ht="17">
      <c r="B206" s="23">
        <v>107151</v>
      </c>
      <c r="C206" s="16">
        <v>7</v>
      </c>
      <c r="D206" s="22" t="s">
        <v>965</v>
      </c>
      <c r="E206" s="24">
        <v>7</v>
      </c>
      <c r="F206" s="24">
        <v>4</v>
      </c>
      <c r="G206">
        <v>2014</v>
      </c>
      <c r="H206" s="15">
        <v>40362</v>
      </c>
    </row>
    <row r="207" spans="2:8" ht="17">
      <c r="B207" s="23">
        <v>103247</v>
      </c>
      <c r="C207" s="16">
        <v>18</v>
      </c>
      <c r="D207" s="22" t="s">
        <v>974</v>
      </c>
      <c r="E207" s="24">
        <v>7</v>
      </c>
      <c r="F207" s="24">
        <v>4</v>
      </c>
      <c r="G207">
        <v>2014</v>
      </c>
      <c r="H207" s="15">
        <v>40362</v>
      </c>
    </row>
    <row r="208" spans="2:8" ht="17">
      <c r="B208" s="23">
        <v>106871</v>
      </c>
      <c r="C208" s="16">
        <v>27</v>
      </c>
      <c r="D208" s="22" t="s">
        <v>966</v>
      </c>
      <c r="E208" s="24">
        <v>8</v>
      </c>
      <c r="F208" s="24">
        <v>4</v>
      </c>
      <c r="G208">
        <v>2014</v>
      </c>
      <c r="H208" s="15">
        <v>40393</v>
      </c>
    </row>
    <row r="209" spans="2:8" ht="17">
      <c r="B209" s="23">
        <v>105580</v>
      </c>
      <c r="C209" s="16">
        <v>15</v>
      </c>
      <c r="D209" s="22" t="s">
        <v>970</v>
      </c>
      <c r="E209" s="24">
        <v>8</v>
      </c>
      <c r="F209" s="24">
        <v>4</v>
      </c>
      <c r="G209">
        <v>2014</v>
      </c>
      <c r="H209" s="15">
        <v>40393</v>
      </c>
    </row>
    <row r="210" spans="2:8" ht="17">
      <c r="B210" s="23">
        <v>105698</v>
      </c>
      <c r="C210" s="16">
        <v>76</v>
      </c>
      <c r="D210" s="22" t="s">
        <v>969</v>
      </c>
      <c r="E210" s="24">
        <v>9</v>
      </c>
      <c r="F210" s="24">
        <v>4</v>
      </c>
      <c r="G210">
        <v>2014</v>
      </c>
      <c r="H210" s="15">
        <v>40424</v>
      </c>
    </row>
    <row r="211" spans="2:8" ht="17">
      <c r="B211" s="23">
        <v>108424</v>
      </c>
      <c r="C211" s="16">
        <v>88</v>
      </c>
      <c r="D211" s="22" t="s">
        <v>969</v>
      </c>
      <c r="E211" s="24">
        <v>9</v>
      </c>
      <c r="F211" s="24">
        <v>4</v>
      </c>
      <c r="G211">
        <v>2014</v>
      </c>
      <c r="H211" s="15">
        <v>40424</v>
      </c>
    </row>
    <row r="212" spans="2:8" ht="17">
      <c r="B212" s="23">
        <v>102581</v>
      </c>
      <c r="C212" s="16">
        <v>49</v>
      </c>
      <c r="D212" s="22" t="s">
        <v>973</v>
      </c>
      <c r="E212" s="24">
        <v>10</v>
      </c>
      <c r="F212" s="24">
        <v>4</v>
      </c>
      <c r="G212">
        <v>2014</v>
      </c>
      <c r="H212" s="15">
        <v>40454</v>
      </c>
    </row>
    <row r="213" spans="2:8" ht="17">
      <c r="B213" s="23">
        <v>108697</v>
      </c>
      <c r="C213" s="16">
        <v>80</v>
      </c>
      <c r="D213" s="22" t="s">
        <v>964</v>
      </c>
      <c r="E213" s="24">
        <v>10</v>
      </c>
      <c r="F213" s="24">
        <v>4</v>
      </c>
      <c r="G213">
        <v>2014</v>
      </c>
      <c r="H213" s="15">
        <v>40454</v>
      </c>
    </row>
    <row r="214" spans="2:8" ht="17">
      <c r="B214" s="23">
        <v>101604</v>
      </c>
      <c r="C214" s="16">
        <v>72</v>
      </c>
      <c r="D214" s="22" t="s">
        <v>972</v>
      </c>
      <c r="E214" s="24">
        <v>10</v>
      </c>
      <c r="F214" s="24">
        <v>4</v>
      </c>
      <c r="G214">
        <v>2014</v>
      </c>
      <c r="H214" s="15">
        <v>40454</v>
      </c>
    </row>
    <row r="215" spans="2:8" ht="17">
      <c r="B215" s="23">
        <v>107597</v>
      </c>
      <c r="C215" s="16">
        <v>69</v>
      </c>
      <c r="D215" s="22" t="s">
        <v>965</v>
      </c>
      <c r="E215" s="24">
        <v>10</v>
      </c>
      <c r="F215" s="24">
        <v>4</v>
      </c>
      <c r="G215">
        <v>2014</v>
      </c>
      <c r="H215" s="15">
        <v>40454</v>
      </c>
    </row>
    <row r="216" spans="2:8" ht="17">
      <c r="B216" s="23">
        <v>102502</v>
      </c>
      <c r="C216" s="16">
        <v>57</v>
      </c>
      <c r="D216" s="22" t="s">
        <v>967</v>
      </c>
      <c r="E216" s="24">
        <v>12</v>
      </c>
      <c r="F216" s="24">
        <v>4</v>
      </c>
      <c r="G216">
        <v>2014</v>
      </c>
      <c r="H216" s="15">
        <v>40515</v>
      </c>
    </row>
    <row r="217" spans="2:8" ht="17">
      <c r="B217" s="23">
        <v>101419</v>
      </c>
      <c r="C217" s="16">
        <v>37</v>
      </c>
      <c r="D217" s="22" t="s">
        <v>970</v>
      </c>
      <c r="E217" s="24">
        <v>13</v>
      </c>
      <c r="F217" s="24">
        <v>4</v>
      </c>
      <c r="G217">
        <v>2014</v>
      </c>
      <c r="H217" s="15" t="s">
        <v>1107</v>
      </c>
    </row>
    <row r="218" spans="2:8" ht="17">
      <c r="B218" s="23">
        <v>107098</v>
      </c>
      <c r="C218" s="16">
        <v>32</v>
      </c>
      <c r="D218" s="22" t="s">
        <v>964</v>
      </c>
      <c r="E218" s="24">
        <v>13</v>
      </c>
      <c r="F218" s="24">
        <v>4</v>
      </c>
      <c r="G218">
        <v>2014</v>
      </c>
      <c r="H218" s="15" t="s">
        <v>1107</v>
      </c>
    </row>
    <row r="219" spans="2:8" ht="17">
      <c r="B219" s="23">
        <v>107971</v>
      </c>
      <c r="C219" s="16">
        <v>74</v>
      </c>
      <c r="D219" s="22" t="s">
        <v>976</v>
      </c>
      <c r="E219" s="24">
        <v>13</v>
      </c>
      <c r="F219" s="24">
        <v>4</v>
      </c>
      <c r="G219">
        <v>2014</v>
      </c>
      <c r="H219" s="15" t="s">
        <v>1107</v>
      </c>
    </row>
    <row r="220" spans="2:8" ht="17">
      <c r="B220" s="23">
        <v>102967</v>
      </c>
      <c r="C220" s="16">
        <v>43</v>
      </c>
      <c r="D220" s="22" t="s">
        <v>971</v>
      </c>
      <c r="E220" s="24">
        <v>13</v>
      </c>
      <c r="F220" s="24">
        <v>4</v>
      </c>
      <c r="G220">
        <v>2014</v>
      </c>
      <c r="H220" s="15" t="s">
        <v>1107</v>
      </c>
    </row>
    <row r="221" spans="2:8" ht="17">
      <c r="B221" s="23">
        <v>102230</v>
      </c>
      <c r="C221" s="16">
        <v>54</v>
      </c>
      <c r="D221" s="22" t="s">
        <v>976</v>
      </c>
      <c r="E221" s="24">
        <v>14</v>
      </c>
      <c r="F221" s="24">
        <v>4</v>
      </c>
      <c r="G221">
        <v>2014</v>
      </c>
      <c r="H221" s="15" t="s">
        <v>1149</v>
      </c>
    </row>
    <row r="222" spans="2:8" ht="17">
      <c r="B222" s="23">
        <v>106675</v>
      </c>
      <c r="C222" s="16">
        <v>65</v>
      </c>
      <c r="D222" s="22" t="s">
        <v>970</v>
      </c>
      <c r="E222" s="24">
        <v>14</v>
      </c>
      <c r="F222" s="24">
        <v>4</v>
      </c>
      <c r="G222">
        <v>2014</v>
      </c>
      <c r="H222" s="15" t="s">
        <v>1149</v>
      </c>
    </row>
    <row r="223" spans="2:8" ht="17">
      <c r="B223" s="23">
        <v>108089</v>
      </c>
      <c r="C223" s="16">
        <v>19</v>
      </c>
      <c r="D223" s="22" t="s">
        <v>976</v>
      </c>
      <c r="E223" s="24">
        <v>15</v>
      </c>
      <c r="F223" s="24">
        <v>4</v>
      </c>
      <c r="G223">
        <v>2014</v>
      </c>
      <c r="H223" s="15" t="s">
        <v>1156</v>
      </c>
    </row>
    <row r="224" spans="2:8" ht="17">
      <c r="B224" s="23">
        <v>103044</v>
      </c>
      <c r="C224" s="16">
        <v>9</v>
      </c>
      <c r="D224" s="22" t="s">
        <v>969</v>
      </c>
      <c r="E224" s="24">
        <v>15</v>
      </c>
      <c r="F224" s="24">
        <v>4</v>
      </c>
      <c r="G224">
        <v>2014</v>
      </c>
      <c r="H224" s="15" t="s">
        <v>1156</v>
      </c>
    </row>
    <row r="225" spans="2:8" ht="17">
      <c r="B225" s="23">
        <v>104570</v>
      </c>
      <c r="C225" s="16">
        <v>88</v>
      </c>
      <c r="D225" s="22" t="s">
        <v>967</v>
      </c>
      <c r="E225" s="24">
        <v>15</v>
      </c>
      <c r="F225" s="24">
        <v>4</v>
      </c>
      <c r="G225">
        <v>2014</v>
      </c>
      <c r="H225" s="15" t="s">
        <v>1156</v>
      </c>
    </row>
    <row r="226" spans="2:8" ht="17">
      <c r="B226" s="23">
        <v>105520</v>
      </c>
      <c r="C226" s="16">
        <v>100</v>
      </c>
      <c r="D226" s="22" t="s">
        <v>978</v>
      </c>
      <c r="E226" s="24">
        <v>15</v>
      </c>
      <c r="F226" s="24">
        <v>4</v>
      </c>
      <c r="G226">
        <v>2014</v>
      </c>
      <c r="H226" s="15" t="s">
        <v>1156</v>
      </c>
    </row>
    <row r="227" spans="2:8" ht="17">
      <c r="B227" s="23">
        <v>103038</v>
      </c>
      <c r="C227" s="16">
        <v>87</v>
      </c>
      <c r="D227" s="22" t="s">
        <v>973</v>
      </c>
      <c r="E227" s="24">
        <v>16</v>
      </c>
      <c r="F227" s="24">
        <v>4</v>
      </c>
      <c r="G227">
        <v>2014</v>
      </c>
      <c r="H227" s="15" t="s">
        <v>1153</v>
      </c>
    </row>
    <row r="228" spans="2:8" ht="17">
      <c r="B228" s="23">
        <v>105896</v>
      </c>
      <c r="C228" s="16">
        <v>99</v>
      </c>
      <c r="D228" s="22" t="s">
        <v>970</v>
      </c>
      <c r="E228" s="24">
        <v>16</v>
      </c>
      <c r="F228" s="24">
        <v>4</v>
      </c>
      <c r="G228">
        <v>2014</v>
      </c>
      <c r="H228" s="15" t="s">
        <v>1153</v>
      </c>
    </row>
    <row r="229" spans="2:8" ht="17">
      <c r="B229" s="23">
        <v>108831</v>
      </c>
      <c r="C229" s="16">
        <v>23</v>
      </c>
      <c r="D229" s="22" t="s">
        <v>965</v>
      </c>
      <c r="E229" s="24">
        <v>17</v>
      </c>
      <c r="F229" s="24">
        <v>4</v>
      </c>
      <c r="G229">
        <v>2014</v>
      </c>
      <c r="H229" s="15" t="s">
        <v>1058</v>
      </c>
    </row>
    <row r="230" spans="2:8" ht="17">
      <c r="B230" s="23">
        <v>107931</v>
      </c>
      <c r="C230" s="16">
        <v>74</v>
      </c>
      <c r="D230" s="22" t="s">
        <v>971</v>
      </c>
      <c r="E230" s="24">
        <v>17</v>
      </c>
      <c r="F230" s="24">
        <v>4</v>
      </c>
      <c r="G230">
        <v>2014</v>
      </c>
      <c r="H230" s="15" t="s">
        <v>1058</v>
      </c>
    </row>
    <row r="231" spans="2:8" ht="17">
      <c r="B231" s="23">
        <v>107619</v>
      </c>
      <c r="C231" s="16">
        <v>83</v>
      </c>
      <c r="D231" s="22" t="s">
        <v>978</v>
      </c>
      <c r="E231" s="24">
        <v>17</v>
      </c>
      <c r="F231" s="24">
        <v>4</v>
      </c>
      <c r="G231">
        <v>2014</v>
      </c>
      <c r="H231" s="15" t="s">
        <v>1058</v>
      </c>
    </row>
    <row r="232" spans="2:8" ht="17">
      <c r="B232" s="23">
        <v>109482</v>
      </c>
      <c r="C232" s="16">
        <v>67</v>
      </c>
      <c r="D232" s="22" t="s">
        <v>969</v>
      </c>
      <c r="E232" s="24">
        <v>18</v>
      </c>
      <c r="F232" s="24">
        <v>4</v>
      </c>
      <c r="G232">
        <v>2014</v>
      </c>
      <c r="H232" s="15" t="s">
        <v>1090</v>
      </c>
    </row>
    <row r="233" spans="2:8" ht="17">
      <c r="B233" s="23">
        <v>104080</v>
      </c>
      <c r="C233" s="16">
        <v>94</v>
      </c>
      <c r="D233" s="22" t="s">
        <v>970</v>
      </c>
      <c r="E233" s="24">
        <v>18</v>
      </c>
      <c r="F233" s="24">
        <v>4</v>
      </c>
      <c r="G233">
        <v>2014</v>
      </c>
      <c r="H233" s="15" t="s">
        <v>1090</v>
      </c>
    </row>
    <row r="234" spans="2:8" ht="17">
      <c r="B234" s="23">
        <v>109519</v>
      </c>
      <c r="C234" s="16">
        <v>18</v>
      </c>
      <c r="D234" s="22" t="s">
        <v>967</v>
      </c>
      <c r="E234" s="24">
        <v>18</v>
      </c>
      <c r="F234" s="24">
        <v>4</v>
      </c>
      <c r="G234">
        <v>2014</v>
      </c>
      <c r="H234" s="15" t="s">
        <v>1090</v>
      </c>
    </row>
    <row r="235" spans="2:8" ht="17">
      <c r="B235" s="23">
        <v>106113</v>
      </c>
      <c r="C235" s="16">
        <v>69</v>
      </c>
      <c r="D235" s="22" t="s">
        <v>974</v>
      </c>
      <c r="E235" s="24">
        <v>19</v>
      </c>
      <c r="F235" s="24">
        <v>4</v>
      </c>
      <c r="G235">
        <v>2014</v>
      </c>
      <c r="H235" s="15" t="s">
        <v>1186</v>
      </c>
    </row>
    <row r="236" spans="2:8" ht="17">
      <c r="B236" s="23">
        <v>101557</v>
      </c>
      <c r="C236" s="16">
        <v>46</v>
      </c>
      <c r="D236" s="22" t="s">
        <v>974</v>
      </c>
      <c r="E236" s="24">
        <v>19</v>
      </c>
      <c r="F236" s="24">
        <v>4</v>
      </c>
      <c r="G236">
        <v>2014</v>
      </c>
      <c r="H236" s="15" t="s">
        <v>1186</v>
      </c>
    </row>
    <row r="237" spans="2:8" ht="17">
      <c r="B237" s="23">
        <v>106947</v>
      </c>
      <c r="C237" s="16">
        <v>87</v>
      </c>
      <c r="D237" s="22" t="s">
        <v>978</v>
      </c>
      <c r="E237" s="24">
        <v>19</v>
      </c>
      <c r="F237" s="24">
        <v>4</v>
      </c>
      <c r="G237">
        <v>2014</v>
      </c>
      <c r="H237" s="15" t="s">
        <v>1186</v>
      </c>
    </row>
    <row r="238" spans="2:8" ht="17">
      <c r="B238" s="23">
        <v>104503</v>
      </c>
      <c r="C238" s="16">
        <v>75</v>
      </c>
      <c r="D238" s="22" t="s">
        <v>968</v>
      </c>
      <c r="E238" s="24">
        <v>20</v>
      </c>
      <c r="F238" s="24">
        <v>4</v>
      </c>
      <c r="G238">
        <v>2014</v>
      </c>
      <c r="H238" s="15" t="s">
        <v>1096</v>
      </c>
    </row>
    <row r="239" spans="2:8" ht="17">
      <c r="B239" s="23">
        <v>106920</v>
      </c>
      <c r="C239" s="16">
        <v>35</v>
      </c>
      <c r="D239" s="22" t="s">
        <v>979</v>
      </c>
      <c r="E239" s="24">
        <v>20</v>
      </c>
      <c r="F239" s="24">
        <v>4</v>
      </c>
      <c r="G239">
        <v>2014</v>
      </c>
      <c r="H239" s="15" t="s">
        <v>1096</v>
      </c>
    </row>
    <row r="240" spans="2:8" ht="17">
      <c r="B240" s="23">
        <v>104697</v>
      </c>
      <c r="C240" s="16">
        <v>79</v>
      </c>
      <c r="D240" s="22" t="s">
        <v>976</v>
      </c>
      <c r="E240" s="24">
        <v>20</v>
      </c>
      <c r="F240" s="24">
        <v>4</v>
      </c>
      <c r="G240">
        <v>2014</v>
      </c>
      <c r="H240" s="15" t="s">
        <v>1096</v>
      </c>
    </row>
    <row r="241" spans="2:8" ht="17">
      <c r="B241" s="23">
        <v>109125</v>
      </c>
      <c r="C241" s="16">
        <v>25</v>
      </c>
      <c r="D241" s="22" t="s">
        <v>972</v>
      </c>
      <c r="E241" s="24">
        <v>21</v>
      </c>
      <c r="F241" s="24">
        <v>4</v>
      </c>
      <c r="G241">
        <v>2014</v>
      </c>
      <c r="H241" s="15" t="s">
        <v>1088</v>
      </c>
    </row>
    <row r="242" spans="2:8" ht="17">
      <c r="B242" s="23">
        <v>103323</v>
      </c>
      <c r="C242" s="16">
        <v>41</v>
      </c>
      <c r="D242" s="22" t="s">
        <v>979</v>
      </c>
      <c r="E242" s="24">
        <v>21</v>
      </c>
      <c r="F242" s="24">
        <v>4</v>
      </c>
      <c r="G242">
        <v>2014</v>
      </c>
      <c r="H242" s="15" t="s">
        <v>1088</v>
      </c>
    </row>
    <row r="243" spans="2:8" ht="17">
      <c r="B243" s="23">
        <v>102551</v>
      </c>
      <c r="C243" s="16">
        <v>11</v>
      </c>
      <c r="D243" s="22" t="s">
        <v>971</v>
      </c>
      <c r="E243" s="24">
        <v>21</v>
      </c>
      <c r="F243" s="24">
        <v>4</v>
      </c>
      <c r="G243">
        <v>2014</v>
      </c>
      <c r="H243" s="15" t="s">
        <v>1088</v>
      </c>
    </row>
    <row r="244" spans="2:8" ht="17">
      <c r="B244" s="23">
        <v>106026</v>
      </c>
      <c r="C244" s="16">
        <v>83</v>
      </c>
      <c r="D244" s="22" t="s">
        <v>973</v>
      </c>
      <c r="E244" s="24">
        <v>22</v>
      </c>
      <c r="F244" s="24">
        <v>4</v>
      </c>
      <c r="G244">
        <v>2014</v>
      </c>
      <c r="H244" s="15" t="s">
        <v>1211</v>
      </c>
    </row>
    <row r="245" spans="2:8" ht="17">
      <c r="B245" s="23">
        <v>108489</v>
      </c>
      <c r="C245" s="16">
        <v>9</v>
      </c>
      <c r="D245" s="22" t="s">
        <v>981</v>
      </c>
      <c r="E245" s="24">
        <v>22</v>
      </c>
      <c r="F245" s="24">
        <v>4</v>
      </c>
      <c r="G245">
        <v>2014</v>
      </c>
      <c r="H245" s="15" t="s">
        <v>1211</v>
      </c>
    </row>
    <row r="246" spans="2:8" ht="17">
      <c r="B246" s="23">
        <v>105812</v>
      </c>
      <c r="C246" s="16">
        <v>4</v>
      </c>
      <c r="D246" s="22" t="s">
        <v>969</v>
      </c>
      <c r="E246" s="24">
        <v>22</v>
      </c>
      <c r="F246" s="24">
        <v>4</v>
      </c>
      <c r="G246">
        <v>2014</v>
      </c>
      <c r="H246" s="15" t="s">
        <v>1211</v>
      </c>
    </row>
    <row r="247" spans="2:8" ht="17">
      <c r="B247" s="23">
        <v>105216</v>
      </c>
      <c r="C247" s="16">
        <v>67</v>
      </c>
      <c r="D247" s="22" t="s">
        <v>977</v>
      </c>
      <c r="E247" s="24">
        <v>22</v>
      </c>
      <c r="F247" s="24">
        <v>4</v>
      </c>
      <c r="G247">
        <v>2014</v>
      </c>
      <c r="H247" s="15" t="s">
        <v>1211</v>
      </c>
    </row>
    <row r="248" spans="2:8" ht="17">
      <c r="B248" s="23">
        <v>106021</v>
      </c>
      <c r="C248" s="16">
        <v>27</v>
      </c>
      <c r="D248" s="22" t="s">
        <v>976</v>
      </c>
      <c r="E248" s="24">
        <v>23</v>
      </c>
      <c r="F248" s="24">
        <v>4</v>
      </c>
      <c r="G248">
        <v>2014</v>
      </c>
      <c r="H248" s="15" t="s">
        <v>1100</v>
      </c>
    </row>
    <row r="249" spans="2:8" ht="17">
      <c r="B249" s="23">
        <v>101865</v>
      </c>
      <c r="C249" s="16">
        <v>67</v>
      </c>
      <c r="D249" s="22" t="s">
        <v>964</v>
      </c>
      <c r="E249" s="24">
        <v>23</v>
      </c>
      <c r="F249" s="24">
        <v>4</v>
      </c>
      <c r="G249">
        <v>2014</v>
      </c>
      <c r="H249" s="15" t="s">
        <v>1100</v>
      </c>
    </row>
    <row r="250" spans="2:8" ht="17">
      <c r="B250" s="23">
        <v>103178</v>
      </c>
      <c r="C250" s="16">
        <v>32</v>
      </c>
      <c r="D250" s="22" t="s">
        <v>971</v>
      </c>
      <c r="E250" s="24">
        <v>23</v>
      </c>
      <c r="F250" s="24">
        <v>4</v>
      </c>
      <c r="G250">
        <v>2014</v>
      </c>
      <c r="H250" s="15" t="s">
        <v>1100</v>
      </c>
    </row>
    <row r="251" spans="2:8" ht="17">
      <c r="B251" s="23">
        <v>103309</v>
      </c>
      <c r="C251" s="16">
        <v>42</v>
      </c>
      <c r="D251" s="22" t="s">
        <v>980</v>
      </c>
      <c r="E251" s="24">
        <v>24</v>
      </c>
      <c r="F251" s="24">
        <v>4</v>
      </c>
      <c r="G251">
        <v>2014</v>
      </c>
      <c r="H251" s="15" t="s">
        <v>1048</v>
      </c>
    </row>
    <row r="252" spans="2:8" ht="17">
      <c r="B252" s="23">
        <v>102850</v>
      </c>
      <c r="C252" s="16">
        <v>28</v>
      </c>
      <c r="D252" s="22" t="s">
        <v>972</v>
      </c>
      <c r="E252" s="24">
        <v>24</v>
      </c>
      <c r="F252" s="24">
        <v>4</v>
      </c>
      <c r="G252">
        <v>2014</v>
      </c>
      <c r="H252" s="15" t="s">
        <v>1048</v>
      </c>
    </row>
    <row r="253" spans="2:8" ht="17">
      <c r="B253" s="23">
        <v>101694</v>
      </c>
      <c r="C253" s="16">
        <v>43</v>
      </c>
      <c r="D253" s="22" t="s">
        <v>978</v>
      </c>
      <c r="E253" s="24">
        <v>24</v>
      </c>
      <c r="F253" s="24">
        <v>4</v>
      </c>
      <c r="G253">
        <v>2014</v>
      </c>
      <c r="H253" s="15" t="s">
        <v>1048</v>
      </c>
    </row>
    <row r="254" spans="2:8" ht="17">
      <c r="B254" s="23">
        <v>104606</v>
      </c>
      <c r="C254" s="16">
        <v>12</v>
      </c>
      <c r="D254" s="22" t="s">
        <v>972</v>
      </c>
      <c r="E254" s="24">
        <v>26</v>
      </c>
      <c r="F254" s="24">
        <v>4</v>
      </c>
      <c r="G254">
        <v>2014</v>
      </c>
      <c r="H254" s="15" t="s">
        <v>1109</v>
      </c>
    </row>
    <row r="255" spans="2:8" ht="17">
      <c r="B255" s="23">
        <v>105142</v>
      </c>
      <c r="C255" s="16">
        <v>99</v>
      </c>
      <c r="D255" s="22" t="s">
        <v>981</v>
      </c>
      <c r="E255" s="24">
        <v>27</v>
      </c>
      <c r="F255" s="24">
        <v>4</v>
      </c>
      <c r="G255">
        <v>2014</v>
      </c>
      <c r="H255" s="15" t="s">
        <v>1052</v>
      </c>
    </row>
    <row r="256" spans="2:8" ht="17">
      <c r="B256" s="23">
        <v>104670</v>
      </c>
      <c r="C256" s="16">
        <v>74</v>
      </c>
      <c r="D256" s="22" t="s">
        <v>966</v>
      </c>
      <c r="E256" s="24">
        <v>28</v>
      </c>
      <c r="F256" s="24">
        <v>4</v>
      </c>
      <c r="G256">
        <v>2014</v>
      </c>
      <c r="H256" s="15" t="s">
        <v>1187</v>
      </c>
    </row>
    <row r="257" spans="2:8" ht="17">
      <c r="B257" s="23">
        <v>102567</v>
      </c>
      <c r="C257" s="16">
        <v>4</v>
      </c>
      <c r="D257" s="22" t="s">
        <v>968</v>
      </c>
      <c r="E257" s="24">
        <v>28</v>
      </c>
      <c r="F257" s="24">
        <v>4</v>
      </c>
      <c r="G257">
        <v>2014</v>
      </c>
      <c r="H257" s="15" t="s">
        <v>1187</v>
      </c>
    </row>
    <row r="258" spans="2:8" ht="17">
      <c r="B258" s="23">
        <v>102519</v>
      </c>
      <c r="C258" s="16">
        <v>32</v>
      </c>
      <c r="D258" s="22" t="s">
        <v>980</v>
      </c>
      <c r="E258" s="24">
        <v>28</v>
      </c>
      <c r="F258" s="24">
        <v>4</v>
      </c>
      <c r="G258">
        <v>2014</v>
      </c>
      <c r="H258" s="15" t="s">
        <v>1187</v>
      </c>
    </row>
    <row r="259" spans="2:8" ht="17">
      <c r="B259" s="23">
        <v>103432</v>
      </c>
      <c r="C259" s="16">
        <v>87</v>
      </c>
      <c r="D259" s="22" t="s">
        <v>973</v>
      </c>
      <c r="E259" s="24">
        <v>29</v>
      </c>
      <c r="F259" s="24">
        <v>4</v>
      </c>
      <c r="G259">
        <v>2014</v>
      </c>
      <c r="H259" s="15" t="s">
        <v>1172</v>
      </c>
    </row>
    <row r="260" spans="2:8" ht="17">
      <c r="B260" s="23">
        <v>101298</v>
      </c>
      <c r="C260" s="16">
        <v>84</v>
      </c>
      <c r="D260" s="22" t="s">
        <v>978</v>
      </c>
      <c r="E260" s="24">
        <v>29</v>
      </c>
      <c r="F260" s="24">
        <v>4</v>
      </c>
      <c r="G260">
        <v>2014</v>
      </c>
      <c r="H260" s="15" t="s">
        <v>1172</v>
      </c>
    </row>
    <row r="261" spans="2:8" ht="17">
      <c r="B261" s="23">
        <v>107760</v>
      </c>
      <c r="C261" s="16">
        <v>57</v>
      </c>
      <c r="D261" s="22" t="s">
        <v>966</v>
      </c>
      <c r="E261" s="24">
        <v>29</v>
      </c>
      <c r="F261" s="24">
        <v>4</v>
      </c>
      <c r="G261">
        <v>2014</v>
      </c>
      <c r="H261" s="15" t="s">
        <v>1172</v>
      </c>
    </row>
    <row r="262" spans="2:8" ht="17">
      <c r="B262" s="23">
        <v>107697</v>
      </c>
      <c r="C262" s="16">
        <v>9</v>
      </c>
      <c r="D262" s="22" t="s">
        <v>981</v>
      </c>
      <c r="E262" s="24">
        <v>29</v>
      </c>
      <c r="F262" s="24">
        <v>4</v>
      </c>
      <c r="G262">
        <v>2014</v>
      </c>
      <c r="H262" s="15" t="s">
        <v>1172</v>
      </c>
    </row>
    <row r="263" spans="2:8" ht="17">
      <c r="B263" s="23">
        <v>101641</v>
      </c>
      <c r="C263" s="16">
        <v>18</v>
      </c>
      <c r="D263" s="22" t="s">
        <v>968</v>
      </c>
      <c r="E263" s="24">
        <v>1</v>
      </c>
      <c r="F263" s="24">
        <v>5</v>
      </c>
      <c r="G263">
        <v>2014</v>
      </c>
      <c r="H263" s="15">
        <v>40182</v>
      </c>
    </row>
    <row r="264" spans="2:8" ht="17">
      <c r="B264" s="23">
        <v>108134</v>
      </c>
      <c r="C264" s="16">
        <v>32</v>
      </c>
      <c r="D264" s="22" t="s">
        <v>970</v>
      </c>
      <c r="E264" s="24">
        <v>1</v>
      </c>
      <c r="F264" s="24">
        <v>5</v>
      </c>
      <c r="G264">
        <v>2014</v>
      </c>
      <c r="H264" s="15">
        <v>40182</v>
      </c>
    </row>
    <row r="265" spans="2:8" ht="17">
      <c r="B265" s="23">
        <v>108893</v>
      </c>
      <c r="C265" s="16">
        <v>67</v>
      </c>
      <c r="D265" s="22" t="s">
        <v>972</v>
      </c>
      <c r="E265" s="24">
        <v>1</v>
      </c>
      <c r="F265" s="24">
        <v>5</v>
      </c>
      <c r="G265">
        <v>2014</v>
      </c>
      <c r="H265" s="15">
        <v>40182</v>
      </c>
    </row>
    <row r="266" spans="2:8" ht="17">
      <c r="B266" s="23">
        <v>105347</v>
      </c>
      <c r="C266" s="16">
        <v>91</v>
      </c>
      <c r="D266" s="22" t="s">
        <v>975</v>
      </c>
      <c r="E266" s="24">
        <v>2</v>
      </c>
      <c r="F266" s="24">
        <v>5</v>
      </c>
      <c r="G266">
        <v>2014</v>
      </c>
      <c r="H266" s="15">
        <v>40213</v>
      </c>
    </row>
    <row r="267" spans="2:8" ht="17">
      <c r="B267" s="23">
        <v>102710</v>
      </c>
      <c r="C267" s="16">
        <v>69</v>
      </c>
      <c r="D267" s="22" t="s">
        <v>979</v>
      </c>
      <c r="E267" s="24">
        <v>2</v>
      </c>
      <c r="F267" s="24">
        <v>5</v>
      </c>
      <c r="G267">
        <v>2014</v>
      </c>
      <c r="H267" s="15">
        <v>40213</v>
      </c>
    </row>
    <row r="268" spans="2:8" ht="17">
      <c r="B268" s="23">
        <v>108826</v>
      </c>
      <c r="C268" s="16">
        <v>17</v>
      </c>
      <c r="D268" s="22" t="s">
        <v>979</v>
      </c>
      <c r="E268" s="24">
        <v>2</v>
      </c>
      <c r="F268" s="24">
        <v>5</v>
      </c>
      <c r="G268">
        <v>2014</v>
      </c>
      <c r="H268" s="15">
        <v>40213</v>
      </c>
    </row>
    <row r="269" spans="2:8" ht="17">
      <c r="B269" s="23">
        <v>105476</v>
      </c>
      <c r="C269" s="16">
        <v>24</v>
      </c>
      <c r="D269" s="22" t="s">
        <v>976</v>
      </c>
      <c r="E269" s="24">
        <v>3</v>
      </c>
      <c r="F269" s="24">
        <v>5</v>
      </c>
      <c r="G269">
        <v>2014</v>
      </c>
      <c r="H269" s="15">
        <v>40241</v>
      </c>
    </row>
    <row r="270" spans="2:8" ht="17">
      <c r="B270" s="23">
        <v>109666</v>
      </c>
      <c r="C270" s="16">
        <v>88</v>
      </c>
      <c r="D270" s="22" t="s">
        <v>965</v>
      </c>
      <c r="E270" s="24">
        <v>5</v>
      </c>
      <c r="F270" s="24">
        <v>5</v>
      </c>
      <c r="G270">
        <v>2014</v>
      </c>
      <c r="H270" s="15">
        <v>40302</v>
      </c>
    </row>
    <row r="271" spans="2:8" ht="17">
      <c r="B271" s="23">
        <v>104729</v>
      </c>
      <c r="C271" s="16">
        <v>6</v>
      </c>
      <c r="D271" s="22" t="s">
        <v>972</v>
      </c>
      <c r="E271" s="24">
        <v>5</v>
      </c>
      <c r="F271" s="24">
        <v>5</v>
      </c>
      <c r="G271">
        <v>2014</v>
      </c>
      <c r="H271" s="15">
        <v>40302</v>
      </c>
    </row>
    <row r="272" spans="2:8" ht="17">
      <c r="B272" s="23">
        <v>106901</v>
      </c>
      <c r="C272" s="16">
        <v>23</v>
      </c>
      <c r="D272" s="22" t="s">
        <v>975</v>
      </c>
      <c r="E272" s="24">
        <v>5</v>
      </c>
      <c r="F272" s="24">
        <v>5</v>
      </c>
      <c r="G272">
        <v>2014</v>
      </c>
      <c r="H272" s="15">
        <v>40302</v>
      </c>
    </row>
    <row r="273" spans="2:8" ht="17">
      <c r="B273" s="23">
        <v>102103</v>
      </c>
      <c r="C273" s="16">
        <v>86</v>
      </c>
      <c r="D273" s="22" t="s">
        <v>979</v>
      </c>
      <c r="E273" s="24">
        <v>6</v>
      </c>
      <c r="F273" s="24">
        <v>5</v>
      </c>
      <c r="G273">
        <v>2014</v>
      </c>
      <c r="H273" s="15">
        <v>40333</v>
      </c>
    </row>
    <row r="274" spans="2:8" ht="17">
      <c r="B274" s="23">
        <v>106808</v>
      </c>
      <c r="C274" s="16">
        <v>55</v>
      </c>
      <c r="D274" s="22" t="s">
        <v>978</v>
      </c>
      <c r="E274" s="24">
        <v>6</v>
      </c>
      <c r="F274" s="24">
        <v>5</v>
      </c>
      <c r="G274">
        <v>2014</v>
      </c>
      <c r="H274" s="15">
        <v>40333</v>
      </c>
    </row>
    <row r="275" spans="2:8" ht="17">
      <c r="B275" s="23">
        <v>103347</v>
      </c>
      <c r="C275" s="16">
        <v>53</v>
      </c>
      <c r="D275" s="22" t="s">
        <v>970</v>
      </c>
      <c r="E275" s="24">
        <v>6</v>
      </c>
      <c r="F275" s="24">
        <v>5</v>
      </c>
      <c r="G275">
        <v>2014</v>
      </c>
      <c r="H275" s="15">
        <v>40333</v>
      </c>
    </row>
    <row r="276" spans="2:8" ht="17">
      <c r="B276" s="23">
        <v>106300</v>
      </c>
      <c r="C276" s="16">
        <v>62</v>
      </c>
      <c r="D276" s="22" t="s">
        <v>975</v>
      </c>
      <c r="E276" s="24">
        <v>6</v>
      </c>
      <c r="F276" s="24">
        <v>5</v>
      </c>
      <c r="G276">
        <v>2014</v>
      </c>
      <c r="H276" s="15">
        <v>40333</v>
      </c>
    </row>
    <row r="277" spans="2:8" ht="17">
      <c r="B277" s="23">
        <v>104094</v>
      </c>
      <c r="C277" s="16">
        <v>12</v>
      </c>
      <c r="D277" s="22" t="s">
        <v>977</v>
      </c>
      <c r="E277" s="24">
        <v>6</v>
      </c>
      <c r="F277" s="24">
        <v>5</v>
      </c>
      <c r="G277">
        <v>2014</v>
      </c>
      <c r="H277" s="15">
        <v>40333</v>
      </c>
    </row>
    <row r="278" spans="2:8" ht="17">
      <c r="B278" s="23">
        <v>102238</v>
      </c>
      <c r="C278" s="16">
        <v>3</v>
      </c>
      <c r="D278" s="22" t="s">
        <v>978</v>
      </c>
      <c r="E278" s="24">
        <v>7</v>
      </c>
      <c r="F278" s="24">
        <v>5</v>
      </c>
      <c r="G278">
        <v>2014</v>
      </c>
      <c r="H278" s="15">
        <v>40363</v>
      </c>
    </row>
    <row r="279" spans="2:8" ht="17">
      <c r="B279" s="23">
        <v>108490</v>
      </c>
      <c r="C279" s="16">
        <v>61</v>
      </c>
      <c r="D279" s="22" t="s">
        <v>967</v>
      </c>
      <c r="E279" s="24">
        <v>7</v>
      </c>
      <c r="F279" s="24">
        <v>5</v>
      </c>
      <c r="G279">
        <v>2014</v>
      </c>
      <c r="H279" s="15">
        <v>40363</v>
      </c>
    </row>
    <row r="280" spans="2:8" ht="17">
      <c r="B280" s="23">
        <v>101465</v>
      </c>
      <c r="C280" s="16">
        <v>52</v>
      </c>
      <c r="D280" s="22" t="s">
        <v>966</v>
      </c>
      <c r="E280" s="24">
        <v>8</v>
      </c>
      <c r="F280" s="24">
        <v>5</v>
      </c>
      <c r="G280">
        <v>2014</v>
      </c>
      <c r="H280" s="15">
        <v>40394</v>
      </c>
    </row>
    <row r="281" spans="2:8" ht="17">
      <c r="B281" s="23">
        <v>108473</v>
      </c>
      <c r="C281" s="16">
        <v>95</v>
      </c>
      <c r="D281" s="22" t="s">
        <v>980</v>
      </c>
      <c r="E281" s="24">
        <v>8</v>
      </c>
      <c r="F281" s="24">
        <v>5</v>
      </c>
      <c r="G281">
        <v>2014</v>
      </c>
      <c r="H281" s="15">
        <v>40394</v>
      </c>
    </row>
    <row r="282" spans="2:8" ht="17">
      <c r="B282" s="23">
        <v>104814</v>
      </c>
      <c r="C282" s="16">
        <v>30</v>
      </c>
      <c r="D282" s="22" t="s">
        <v>981</v>
      </c>
      <c r="E282" s="24">
        <v>9</v>
      </c>
      <c r="F282" s="24">
        <v>5</v>
      </c>
      <c r="G282">
        <v>2014</v>
      </c>
      <c r="H282" s="15">
        <v>40425</v>
      </c>
    </row>
    <row r="283" spans="2:8" ht="17">
      <c r="B283" s="23">
        <v>103583</v>
      </c>
      <c r="C283" s="16">
        <v>51</v>
      </c>
      <c r="D283" s="22" t="s">
        <v>971</v>
      </c>
      <c r="E283" s="24">
        <v>9</v>
      </c>
      <c r="F283" s="24">
        <v>5</v>
      </c>
      <c r="G283">
        <v>2014</v>
      </c>
      <c r="H283" s="15">
        <v>40425</v>
      </c>
    </row>
    <row r="284" spans="2:8" ht="17">
      <c r="B284" s="23">
        <v>101087</v>
      </c>
      <c r="C284" s="16">
        <v>57</v>
      </c>
      <c r="D284" s="22" t="s">
        <v>980</v>
      </c>
      <c r="E284" s="24">
        <v>9</v>
      </c>
      <c r="F284" s="24">
        <v>5</v>
      </c>
      <c r="G284">
        <v>2014</v>
      </c>
      <c r="H284" s="15">
        <v>40425</v>
      </c>
    </row>
    <row r="285" spans="2:8" ht="17">
      <c r="B285" s="23">
        <v>107921</v>
      </c>
      <c r="C285" s="16">
        <v>65</v>
      </c>
      <c r="D285" s="22" t="s">
        <v>974</v>
      </c>
      <c r="E285" s="24">
        <v>10</v>
      </c>
      <c r="F285" s="24">
        <v>5</v>
      </c>
      <c r="G285">
        <v>2014</v>
      </c>
      <c r="H285" s="15">
        <v>40455</v>
      </c>
    </row>
    <row r="286" spans="2:8" ht="17">
      <c r="B286" s="23">
        <v>107883</v>
      </c>
      <c r="C286" s="16">
        <v>55</v>
      </c>
      <c r="D286" s="22" t="s">
        <v>968</v>
      </c>
      <c r="E286" s="24">
        <v>10</v>
      </c>
      <c r="F286" s="24">
        <v>5</v>
      </c>
      <c r="G286">
        <v>2014</v>
      </c>
      <c r="H286" s="15">
        <v>40455</v>
      </c>
    </row>
    <row r="287" spans="2:8" ht="17">
      <c r="B287" s="23">
        <v>103343</v>
      </c>
      <c r="C287" s="16">
        <v>27</v>
      </c>
      <c r="D287" s="22" t="s">
        <v>965</v>
      </c>
      <c r="E287" s="24">
        <v>11</v>
      </c>
      <c r="F287" s="24">
        <v>5</v>
      </c>
      <c r="G287">
        <v>2014</v>
      </c>
      <c r="H287" s="15">
        <v>40486</v>
      </c>
    </row>
    <row r="288" spans="2:8" ht="17">
      <c r="B288" s="23">
        <v>101528</v>
      </c>
      <c r="C288" s="16">
        <v>42</v>
      </c>
      <c r="D288" s="22" t="s">
        <v>965</v>
      </c>
      <c r="E288" s="24">
        <v>12</v>
      </c>
      <c r="F288" s="24">
        <v>5</v>
      </c>
      <c r="G288">
        <v>2014</v>
      </c>
      <c r="H288" s="15">
        <v>40516</v>
      </c>
    </row>
    <row r="289" spans="2:8" ht="17">
      <c r="B289" s="23">
        <v>101135</v>
      </c>
      <c r="C289" s="16">
        <v>67</v>
      </c>
      <c r="D289" s="22" t="s">
        <v>973</v>
      </c>
      <c r="E289" s="24">
        <v>12</v>
      </c>
      <c r="F289" s="24">
        <v>5</v>
      </c>
      <c r="G289">
        <v>2014</v>
      </c>
      <c r="H289" s="15">
        <v>40516</v>
      </c>
    </row>
    <row r="290" spans="2:8" ht="17">
      <c r="B290" s="23">
        <v>102806</v>
      </c>
      <c r="C290" s="16">
        <v>63</v>
      </c>
      <c r="D290" s="22" t="s">
        <v>981</v>
      </c>
      <c r="E290" s="24">
        <v>13</v>
      </c>
      <c r="F290" s="24">
        <v>5</v>
      </c>
      <c r="G290">
        <v>2014</v>
      </c>
      <c r="H290" s="15" t="s">
        <v>1083</v>
      </c>
    </row>
    <row r="291" spans="2:8" ht="17">
      <c r="B291" s="23">
        <v>107702</v>
      </c>
      <c r="C291" s="16">
        <v>70</v>
      </c>
      <c r="D291" s="22" t="s">
        <v>977</v>
      </c>
      <c r="E291" s="24">
        <v>13</v>
      </c>
      <c r="F291" s="24">
        <v>5</v>
      </c>
      <c r="G291">
        <v>2014</v>
      </c>
      <c r="H291" s="15" t="s">
        <v>1083</v>
      </c>
    </row>
    <row r="292" spans="2:8" ht="17">
      <c r="B292" s="23">
        <v>109263</v>
      </c>
      <c r="C292" s="16">
        <v>42</v>
      </c>
      <c r="D292" s="22" t="s">
        <v>977</v>
      </c>
      <c r="E292" s="24">
        <v>13</v>
      </c>
      <c r="F292" s="24">
        <v>5</v>
      </c>
      <c r="G292">
        <v>2014</v>
      </c>
      <c r="H292" s="15" t="s">
        <v>1083</v>
      </c>
    </row>
    <row r="293" spans="2:8" ht="17">
      <c r="B293" s="23">
        <v>105301</v>
      </c>
      <c r="C293" s="16">
        <v>80</v>
      </c>
      <c r="D293" s="22" t="s">
        <v>964</v>
      </c>
      <c r="E293" s="24">
        <v>14</v>
      </c>
      <c r="F293" s="24">
        <v>5</v>
      </c>
      <c r="G293">
        <v>2014</v>
      </c>
      <c r="H293" s="15" t="s">
        <v>1188</v>
      </c>
    </row>
    <row r="294" spans="2:8" ht="17">
      <c r="B294" s="23">
        <v>107549</v>
      </c>
      <c r="C294" s="16">
        <v>88</v>
      </c>
      <c r="D294" s="22" t="s">
        <v>975</v>
      </c>
      <c r="E294" s="24">
        <v>14</v>
      </c>
      <c r="F294" s="24">
        <v>5</v>
      </c>
      <c r="G294">
        <v>2014</v>
      </c>
      <c r="H294" s="15" t="s">
        <v>1188</v>
      </c>
    </row>
    <row r="295" spans="2:8" ht="17">
      <c r="B295" s="23">
        <v>103057</v>
      </c>
      <c r="C295" s="16">
        <v>54</v>
      </c>
      <c r="D295" s="22" t="s">
        <v>972</v>
      </c>
      <c r="E295" s="24">
        <v>15</v>
      </c>
      <c r="F295" s="24">
        <v>5</v>
      </c>
      <c r="G295">
        <v>2014</v>
      </c>
      <c r="H295" s="15" t="s">
        <v>1174</v>
      </c>
    </row>
    <row r="296" spans="2:8" ht="17">
      <c r="B296" s="23">
        <v>106567</v>
      </c>
      <c r="C296" s="16">
        <v>90</v>
      </c>
      <c r="D296" s="22" t="s">
        <v>978</v>
      </c>
      <c r="E296" s="24">
        <v>15</v>
      </c>
      <c r="F296" s="24">
        <v>5</v>
      </c>
      <c r="G296">
        <v>2014</v>
      </c>
      <c r="H296" s="15" t="s">
        <v>1174</v>
      </c>
    </row>
    <row r="297" spans="2:8" ht="17">
      <c r="B297" s="23">
        <v>102198</v>
      </c>
      <c r="C297" s="16">
        <v>7</v>
      </c>
      <c r="D297" s="22" t="s">
        <v>980</v>
      </c>
      <c r="E297" s="24">
        <v>16</v>
      </c>
      <c r="F297" s="24">
        <v>5</v>
      </c>
      <c r="G297">
        <v>2014</v>
      </c>
      <c r="H297" s="15" t="s">
        <v>1098</v>
      </c>
    </row>
    <row r="298" spans="2:8" ht="17">
      <c r="B298" s="23">
        <v>107104</v>
      </c>
      <c r="C298" s="16">
        <v>6</v>
      </c>
      <c r="D298" s="22" t="s">
        <v>977</v>
      </c>
      <c r="E298" s="24">
        <v>17</v>
      </c>
      <c r="F298" s="24">
        <v>5</v>
      </c>
      <c r="G298">
        <v>2014</v>
      </c>
      <c r="H298" s="15" t="s">
        <v>1189</v>
      </c>
    </row>
    <row r="299" spans="2:8" ht="17">
      <c r="B299" s="23">
        <v>102040</v>
      </c>
      <c r="C299" s="16">
        <v>26</v>
      </c>
      <c r="D299" s="22" t="s">
        <v>964</v>
      </c>
      <c r="E299" s="24">
        <v>18</v>
      </c>
      <c r="F299" s="24">
        <v>5</v>
      </c>
      <c r="G299">
        <v>2014</v>
      </c>
      <c r="H299" s="15" t="s">
        <v>1040</v>
      </c>
    </row>
    <row r="300" spans="2:8" ht="17">
      <c r="B300" s="23">
        <v>108991</v>
      </c>
      <c r="C300" s="16">
        <v>62</v>
      </c>
      <c r="D300" s="22" t="s">
        <v>971</v>
      </c>
      <c r="E300" s="24">
        <v>19</v>
      </c>
      <c r="F300" s="24">
        <v>5</v>
      </c>
      <c r="G300">
        <v>2014</v>
      </c>
      <c r="H300" s="15" t="s">
        <v>1190</v>
      </c>
    </row>
    <row r="301" spans="2:8" ht="17">
      <c r="B301" s="23">
        <v>102264</v>
      </c>
      <c r="C301" s="16">
        <v>26</v>
      </c>
      <c r="D301" s="22" t="s">
        <v>977</v>
      </c>
      <c r="E301" s="24">
        <v>19</v>
      </c>
      <c r="F301" s="24">
        <v>5</v>
      </c>
      <c r="G301">
        <v>2014</v>
      </c>
      <c r="H301" s="15" t="s">
        <v>1190</v>
      </c>
    </row>
    <row r="302" spans="2:8" ht="17">
      <c r="B302" s="23">
        <v>105364</v>
      </c>
      <c r="C302" s="16">
        <v>45</v>
      </c>
      <c r="D302" s="22" t="s">
        <v>966</v>
      </c>
      <c r="E302" s="24">
        <v>20</v>
      </c>
      <c r="F302" s="24">
        <v>5</v>
      </c>
      <c r="G302">
        <v>2014</v>
      </c>
      <c r="H302" s="15" t="s">
        <v>1126</v>
      </c>
    </row>
    <row r="303" spans="2:8" ht="17">
      <c r="B303" s="23">
        <v>109974</v>
      </c>
      <c r="C303" s="16">
        <v>69</v>
      </c>
      <c r="D303" s="22" t="s">
        <v>981</v>
      </c>
      <c r="E303" s="24">
        <v>20</v>
      </c>
      <c r="F303" s="24">
        <v>5</v>
      </c>
      <c r="G303">
        <v>2014</v>
      </c>
      <c r="H303" s="15" t="s">
        <v>1126</v>
      </c>
    </row>
    <row r="304" spans="2:8" ht="17">
      <c r="B304" s="23">
        <v>108699</v>
      </c>
      <c r="C304" s="16">
        <v>84</v>
      </c>
      <c r="D304" s="22" t="s">
        <v>966</v>
      </c>
      <c r="E304" s="24">
        <v>22</v>
      </c>
      <c r="F304" s="24">
        <v>5</v>
      </c>
      <c r="G304">
        <v>2014</v>
      </c>
      <c r="H304" s="15" t="s">
        <v>1111</v>
      </c>
    </row>
    <row r="305" spans="2:8" ht="17">
      <c r="B305" s="23">
        <v>102144</v>
      </c>
      <c r="C305" s="16">
        <v>29</v>
      </c>
      <c r="D305" s="22" t="s">
        <v>979</v>
      </c>
      <c r="E305" s="24">
        <v>22</v>
      </c>
      <c r="F305" s="24">
        <v>5</v>
      </c>
      <c r="G305">
        <v>2014</v>
      </c>
      <c r="H305" s="15" t="s">
        <v>1111</v>
      </c>
    </row>
    <row r="306" spans="2:8" ht="17">
      <c r="B306" s="23">
        <v>103400</v>
      </c>
      <c r="C306" s="16">
        <v>3</v>
      </c>
      <c r="D306" s="22" t="s">
        <v>967</v>
      </c>
      <c r="E306" s="24">
        <v>23</v>
      </c>
      <c r="F306" s="24">
        <v>5</v>
      </c>
      <c r="G306">
        <v>2014</v>
      </c>
      <c r="H306" s="15" t="s">
        <v>1191</v>
      </c>
    </row>
    <row r="307" spans="2:8" ht="17">
      <c r="B307" s="23">
        <v>109259</v>
      </c>
      <c r="C307" s="16">
        <v>35</v>
      </c>
      <c r="D307" s="22" t="s">
        <v>978</v>
      </c>
      <c r="E307" s="24">
        <v>24</v>
      </c>
      <c r="F307" s="24">
        <v>5</v>
      </c>
      <c r="G307">
        <v>2014</v>
      </c>
      <c r="H307" s="15" t="s">
        <v>1145</v>
      </c>
    </row>
    <row r="308" spans="2:8" ht="17">
      <c r="B308" s="23">
        <v>102652</v>
      </c>
      <c r="C308" s="16">
        <v>62</v>
      </c>
      <c r="D308" s="22" t="s">
        <v>976</v>
      </c>
      <c r="E308" s="24">
        <v>24</v>
      </c>
      <c r="F308" s="24">
        <v>5</v>
      </c>
      <c r="G308">
        <v>2014</v>
      </c>
      <c r="H308" s="15" t="s">
        <v>1145</v>
      </c>
    </row>
    <row r="309" spans="2:8" ht="17">
      <c r="B309" s="23">
        <v>102674</v>
      </c>
      <c r="C309" s="16">
        <v>46</v>
      </c>
      <c r="D309" s="22" t="s">
        <v>975</v>
      </c>
      <c r="E309" s="24">
        <v>25</v>
      </c>
      <c r="F309" s="24">
        <v>5</v>
      </c>
      <c r="G309">
        <v>2014</v>
      </c>
      <c r="H309" s="15" t="s">
        <v>1064</v>
      </c>
    </row>
    <row r="310" spans="2:8" ht="17">
      <c r="B310" s="23">
        <v>101268</v>
      </c>
      <c r="C310" s="16">
        <v>25</v>
      </c>
      <c r="D310" s="22" t="s">
        <v>971</v>
      </c>
      <c r="E310" s="24">
        <v>25</v>
      </c>
      <c r="F310" s="24">
        <v>5</v>
      </c>
      <c r="G310">
        <v>2014</v>
      </c>
      <c r="H310" s="15" t="s">
        <v>1064</v>
      </c>
    </row>
    <row r="311" spans="2:8" ht="17">
      <c r="B311" s="23">
        <v>102469</v>
      </c>
      <c r="C311" s="16">
        <v>63</v>
      </c>
      <c r="D311" s="22" t="s">
        <v>981</v>
      </c>
      <c r="E311" s="24">
        <v>25</v>
      </c>
      <c r="F311" s="24">
        <v>5</v>
      </c>
      <c r="G311">
        <v>2014</v>
      </c>
      <c r="H311" s="15" t="s">
        <v>1064</v>
      </c>
    </row>
    <row r="312" spans="2:8" ht="17">
      <c r="B312" s="23">
        <v>103750</v>
      </c>
      <c r="C312" s="16">
        <v>47</v>
      </c>
      <c r="D312" s="22" t="s">
        <v>976</v>
      </c>
      <c r="E312" s="24">
        <v>26</v>
      </c>
      <c r="F312" s="24">
        <v>5</v>
      </c>
      <c r="G312">
        <v>2014</v>
      </c>
      <c r="H312" s="15" t="s">
        <v>1132</v>
      </c>
    </row>
    <row r="313" spans="2:8" ht="17">
      <c r="B313" s="23">
        <v>106759</v>
      </c>
      <c r="C313" s="16">
        <v>44</v>
      </c>
      <c r="D313" s="22" t="s">
        <v>975</v>
      </c>
      <c r="E313" s="24">
        <v>27</v>
      </c>
      <c r="F313" s="24">
        <v>5</v>
      </c>
      <c r="G313">
        <v>2014</v>
      </c>
      <c r="H313" s="15" t="s">
        <v>1167</v>
      </c>
    </row>
    <row r="314" spans="2:8" ht="17">
      <c r="B314" s="23">
        <v>101281</v>
      </c>
      <c r="C314" s="16">
        <v>45</v>
      </c>
      <c r="D314" s="22" t="s">
        <v>967</v>
      </c>
      <c r="E314" s="24">
        <v>27</v>
      </c>
      <c r="F314" s="24">
        <v>5</v>
      </c>
      <c r="G314">
        <v>2014</v>
      </c>
      <c r="H314" s="15" t="s">
        <v>1167</v>
      </c>
    </row>
    <row r="315" spans="2:8" ht="17">
      <c r="B315" s="23">
        <v>109581</v>
      </c>
      <c r="C315" s="16">
        <v>42</v>
      </c>
      <c r="D315" s="22" t="s">
        <v>964</v>
      </c>
      <c r="E315" s="24">
        <v>28</v>
      </c>
      <c r="F315" s="24">
        <v>5</v>
      </c>
      <c r="G315">
        <v>2014</v>
      </c>
      <c r="H315" s="15" t="s">
        <v>1046</v>
      </c>
    </row>
    <row r="316" spans="2:8" ht="17">
      <c r="B316" s="23">
        <v>108578</v>
      </c>
      <c r="C316" s="16">
        <v>83</v>
      </c>
      <c r="D316" s="22" t="s">
        <v>968</v>
      </c>
      <c r="E316" s="24">
        <v>28</v>
      </c>
      <c r="F316" s="24">
        <v>5</v>
      </c>
      <c r="G316">
        <v>2014</v>
      </c>
      <c r="H316" s="15" t="s">
        <v>1046</v>
      </c>
    </row>
    <row r="317" spans="2:8" ht="17">
      <c r="B317" s="23">
        <v>108111</v>
      </c>
      <c r="C317" s="16">
        <v>37</v>
      </c>
      <c r="D317" s="22" t="s">
        <v>965</v>
      </c>
      <c r="E317" s="24">
        <v>29</v>
      </c>
      <c r="F317" s="24">
        <v>5</v>
      </c>
      <c r="G317">
        <v>2014</v>
      </c>
      <c r="H317" s="15" t="s">
        <v>1075</v>
      </c>
    </row>
    <row r="318" spans="2:8" ht="17">
      <c r="B318" s="23">
        <v>106343</v>
      </c>
      <c r="C318" s="16">
        <v>66</v>
      </c>
      <c r="D318" s="22" t="s">
        <v>973</v>
      </c>
      <c r="E318" s="24">
        <v>29</v>
      </c>
      <c r="F318" s="24">
        <v>5</v>
      </c>
      <c r="G318">
        <v>2014</v>
      </c>
      <c r="H318" s="15" t="s">
        <v>1075</v>
      </c>
    </row>
    <row r="319" spans="2:8" ht="17">
      <c r="B319" s="23">
        <v>107651</v>
      </c>
      <c r="C319" s="16">
        <v>93</v>
      </c>
      <c r="D319" s="22" t="s">
        <v>975</v>
      </c>
      <c r="E319" s="24">
        <v>30</v>
      </c>
      <c r="F319" s="24">
        <v>5</v>
      </c>
      <c r="G319">
        <v>2014</v>
      </c>
      <c r="H319" s="15" t="s">
        <v>1135</v>
      </c>
    </row>
    <row r="320" spans="2:8" ht="17">
      <c r="B320" s="23">
        <v>109988</v>
      </c>
      <c r="C320" s="16">
        <v>30</v>
      </c>
      <c r="D320" s="22" t="s">
        <v>979</v>
      </c>
      <c r="E320" s="24">
        <v>31</v>
      </c>
      <c r="F320" s="24">
        <v>5</v>
      </c>
      <c r="G320">
        <v>2014</v>
      </c>
      <c r="H320" s="15" t="s">
        <v>1192</v>
      </c>
    </row>
    <row r="321" spans="2:8" ht="17">
      <c r="B321" s="23">
        <v>106960</v>
      </c>
      <c r="C321" s="16">
        <v>65</v>
      </c>
      <c r="D321" s="22" t="s">
        <v>976</v>
      </c>
      <c r="E321" s="24">
        <v>31</v>
      </c>
      <c r="F321" s="24">
        <v>5</v>
      </c>
      <c r="G321">
        <v>2014</v>
      </c>
      <c r="H321" s="15" t="s">
        <v>1192</v>
      </c>
    </row>
    <row r="322" spans="2:8" ht="17">
      <c r="B322" s="23">
        <v>102242</v>
      </c>
      <c r="C322" s="16">
        <v>88</v>
      </c>
      <c r="D322" s="22" t="s">
        <v>972</v>
      </c>
      <c r="E322" s="24">
        <v>31</v>
      </c>
      <c r="F322" s="24">
        <v>5</v>
      </c>
      <c r="G322">
        <v>2014</v>
      </c>
      <c r="H322" s="15" t="s">
        <v>1192</v>
      </c>
    </row>
    <row r="323" spans="2:8" ht="17">
      <c r="B323" s="23">
        <v>107324</v>
      </c>
      <c r="C323" s="16">
        <v>18</v>
      </c>
      <c r="D323" s="22" t="s">
        <v>976</v>
      </c>
      <c r="E323" s="24">
        <v>1</v>
      </c>
      <c r="F323" s="24">
        <v>6</v>
      </c>
      <c r="G323">
        <v>2014</v>
      </c>
      <c r="H323" s="15">
        <v>40183</v>
      </c>
    </row>
    <row r="324" spans="2:8" ht="17">
      <c r="B324" s="23">
        <v>103693</v>
      </c>
      <c r="C324" s="16">
        <v>90</v>
      </c>
      <c r="D324" s="22" t="s">
        <v>967</v>
      </c>
      <c r="E324" s="24">
        <v>2</v>
      </c>
      <c r="F324" s="24">
        <v>6</v>
      </c>
      <c r="G324">
        <v>2014</v>
      </c>
      <c r="H324" s="15">
        <v>40214</v>
      </c>
    </row>
    <row r="325" spans="2:8" ht="17">
      <c r="B325" s="23">
        <v>109211</v>
      </c>
      <c r="C325" s="16">
        <v>94</v>
      </c>
      <c r="D325" s="22" t="s">
        <v>981</v>
      </c>
      <c r="E325" s="24">
        <v>2</v>
      </c>
      <c r="F325" s="24">
        <v>6</v>
      </c>
      <c r="G325">
        <v>2014</v>
      </c>
      <c r="H325" s="15">
        <v>40214</v>
      </c>
    </row>
    <row r="326" spans="2:8" ht="17">
      <c r="B326" s="23">
        <v>109631</v>
      </c>
      <c r="C326" s="16">
        <v>48</v>
      </c>
      <c r="D326" s="22" t="s">
        <v>971</v>
      </c>
      <c r="E326" s="24">
        <v>3</v>
      </c>
      <c r="F326" s="24">
        <v>6</v>
      </c>
      <c r="G326">
        <v>2014</v>
      </c>
      <c r="H326" s="15">
        <v>40242</v>
      </c>
    </row>
    <row r="327" spans="2:8" ht="17">
      <c r="B327" s="23">
        <v>101826</v>
      </c>
      <c r="C327" s="16">
        <v>12</v>
      </c>
      <c r="D327" s="22" t="s">
        <v>971</v>
      </c>
      <c r="E327" s="24">
        <v>3</v>
      </c>
      <c r="F327" s="24">
        <v>6</v>
      </c>
      <c r="G327">
        <v>2014</v>
      </c>
      <c r="H327" s="15">
        <v>40242</v>
      </c>
    </row>
    <row r="328" spans="2:8" ht="17">
      <c r="B328" s="23">
        <v>105163</v>
      </c>
      <c r="C328" s="16">
        <v>89</v>
      </c>
      <c r="D328" s="22" t="s">
        <v>965</v>
      </c>
      <c r="E328" s="24">
        <v>4</v>
      </c>
      <c r="F328" s="24">
        <v>6</v>
      </c>
      <c r="G328">
        <v>2014</v>
      </c>
      <c r="H328" s="15">
        <v>40273</v>
      </c>
    </row>
    <row r="329" spans="2:8" ht="17">
      <c r="B329" s="23">
        <v>105529</v>
      </c>
      <c r="C329" s="16">
        <v>90</v>
      </c>
      <c r="D329" s="22" t="s">
        <v>967</v>
      </c>
      <c r="E329" s="24">
        <v>4</v>
      </c>
      <c r="F329" s="24">
        <v>6</v>
      </c>
      <c r="G329">
        <v>2014</v>
      </c>
      <c r="H329" s="15">
        <v>40273</v>
      </c>
    </row>
    <row r="330" spans="2:8" ht="17">
      <c r="B330" s="23">
        <v>108105</v>
      </c>
      <c r="C330" s="16">
        <v>31</v>
      </c>
      <c r="D330" s="22" t="s">
        <v>978</v>
      </c>
      <c r="E330" s="24">
        <v>4</v>
      </c>
      <c r="F330" s="24">
        <v>6</v>
      </c>
      <c r="G330">
        <v>2014</v>
      </c>
      <c r="H330" s="15">
        <v>40273</v>
      </c>
    </row>
    <row r="331" spans="2:8" ht="17">
      <c r="B331" s="23">
        <v>108475</v>
      </c>
      <c r="C331" s="16">
        <v>77</v>
      </c>
      <c r="D331" s="22" t="s">
        <v>977</v>
      </c>
      <c r="E331" s="24">
        <v>5</v>
      </c>
      <c r="F331" s="24">
        <v>6</v>
      </c>
      <c r="G331">
        <v>2014</v>
      </c>
      <c r="H331" s="15">
        <v>40303</v>
      </c>
    </row>
    <row r="332" spans="2:8" ht="17">
      <c r="B332" s="23">
        <v>107046</v>
      </c>
      <c r="C332" s="16">
        <v>75</v>
      </c>
      <c r="D332" s="22" t="s">
        <v>967</v>
      </c>
      <c r="E332" s="24">
        <v>5</v>
      </c>
      <c r="F332" s="24">
        <v>6</v>
      </c>
      <c r="G332">
        <v>2014</v>
      </c>
      <c r="H332" s="15">
        <v>40303</v>
      </c>
    </row>
    <row r="333" spans="2:8" ht="17">
      <c r="B333" s="23">
        <v>102725</v>
      </c>
      <c r="C333" s="16">
        <v>38</v>
      </c>
      <c r="D333" s="22" t="s">
        <v>970</v>
      </c>
      <c r="E333" s="24">
        <v>5</v>
      </c>
      <c r="F333" s="24">
        <v>6</v>
      </c>
      <c r="G333">
        <v>2014</v>
      </c>
      <c r="H333" s="15">
        <v>40303</v>
      </c>
    </row>
    <row r="334" spans="2:8" ht="17">
      <c r="B334" s="23">
        <v>107716</v>
      </c>
      <c r="C334" s="16">
        <v>13</v>
      </c>
      <c r="D334" s="22" t="s">
        <v>970</v>
      </c>
      <c r="E334" s="24">
        <v>6</v>
      </c>
      <c r="F334" s="24">
        <v>6</v>
      </c>
      <c r="G334">
        <v>2014</v>
      </c>
      <c r="H334" s="15">
        <v>40334</v>
      </c>
    </row>
    <row r="335" spans="2:8" ht="17">
      <c r="B335" s="23">
        <v>109797</v>
      </c>
      <c r="C335" s="16">
        <v>41</v>
      </c>
      <c r="D335" s="22" t="s">
        <v>978</v>
      </c>
      <c r="E335" s="24">
        <v>8</v>
      </c>
      <c r="F335" s="24">
        <v>6</v>
      </c>
      <c r="G335">
        <v>2014</v>
      </c>
      <c r="H335" s="15">
        <v>40395</v>
      </c>
    </row>
    <row r="336" spans="2:8" ht="17">
      <c r="B336" s="23">
        <v>106109</v>
      </c>
      <c r="C336" s="16">
        <v>67</v>
      </c>
      <c r="D336" s="22" t="s">
        <v>976</v>
      </c>
      <c r="E336" s="24">
        <v>8</v>
      </c>
      <c r="F336" s="24">
        <v>6</v>
      </c>
      <c r="G336">
        <v>2014</v>
      </c>
      <c r="H336" s="15">
        <v>40395</v>
      </c>
    </row>
    <row r="337" spans="2:8" ht="17">
      <c r="B337" s="23">
        <v>107144</v>
      </c>
      <c r="C337" s="16">
        <v>39</v>
      </c>
      <c r="D337" s="22" t="s">
        <v>973</v>
      </c>
      <c r="E337" s="24">
        <v>9</v>
      </c>
      <c r="F337" s="24">
        <v>6</v>
      </c>
      <c r="G337">
        <v>2014</v>
      </c>
      <c r="H337" s="15">
        <v>40426</v>
      </c>
    </row>
    <row r="338" spans="2:8" ht="17">
      <c r="B338" s="23">
        <v>104920</v>
      </c>
      <c r="C338" s="16">
        <v>68</v>
      </c>
      <c r="D338" s="22" t="s">
        <v>977</v>
      </c>
      <c r="E338" s="24">
        <v>10</v>
      </c>
      <c r="F338" s="24">
        <v>6</v>
      </c>
      <c r="G338">
        <v>2014</v>
      </c>
      <c r="H338" s="15">
        <v>40456</v>
      </c>
    </row>
    <row r="339" spans="2:8" ht="17">
      <c r="B339" s="23">
        <v>108513</v>
      </c>
      <c r="C339" s="16">
        <v>26</v>
      </c>
      <c r="D339" s="22" t="s">
        <v>976</v>
      </c>
      <c r="E339" s="24">
        <v>10</v>
      </c>
      <c r="F339" s="24">
        <v>6</v>
      </c>
      <c r="G339">
        <v>2014</v>
      </c>
      <c r="H339" s="15">
        <v>40456</v>
      </c>
    </row>
    <row r="340" spans="2:8" ht="17">
      <c r="B340" s="23">
        <v>107218</v>
      </c>
      <c r="C340" s="16">
        <v>79</v>
      </c>
      <c r="D340" s="22" t="s">
        <v>978</v>
      </c>
      <c r="E340" s="24">
        <v>11</v>
      </c>
      <c r="F340" s="24">
        <v>6</v>
      </c>
      <c r="G340">
        <v>2014</v>
      </c>
      <c r="H340" s="15">
        <v>40487</v>
      </c>
    </row>
    <row r="341" spans="2:8" ht="17">
      <c r="B341" s="23">
        <v>109516</v>
      </c>
      <c r="C341" s="16">
        <v>46</v>
      </c>
      <c r="D341" s="22" t="s">
        <v>968</v>
      </c>
      <c r="E341" s="24">
        <v>12</v>
      </c>
      <c r="F341" s="24">
        <v>6</v>
      </c>
      <c r="G341">
        <v>2014</v>
      </c>
      <c r="H341" s="15">
        <v>40517</v>
      </c>
    </row>
    <row r="342" spans="2:8" ht="17">
      <c r="B342" s="23">
        <v>102117</v>
      </c>
      <c r="C342" s="16">
        <v>82</v>
      </c>
      <c r="D342" s="22" t="s">
        <v>974</v>
      </c>
      <c r="E342" s="24">
        <v>12</v>
      </c>
      <c r="F342" s="24">
        <v>6</v>
      </c>
      <c r="G342">
        <v>2014</v>
      </c>
      <c r="H342" s="15">
        <v>40517</v>
      </c>
    </row>
    <row r="343" spans="2:8" ht="17">
      <c r="B343" s="23">
        <v>101200</v>
      </c>
      <c r="C343" s="16">
        <v>54</v>
      </c>
      <c r="D343" s="22" t="s">
        <v>964</v>
      </c>
      <c r="E343" s="24">
        <v>13</v>
      </c>
      <c r="F343" s="24">
        <v>6</v>
      </c>
      <c r="G343">
        <v>2014</v>
      </c>
      <c r="H343" s="15" t="s">
        <v>1104</v>
      </c>
    </row>
    <row r="344" spans="2:8" ht="17">
      <c r="B344" s="23">
        <v>101567</v>
      </c>
      <c r="C344" s="16">
        <v>50</v>
      </c>
      <c r="D344" s="22" t="s">
        <v>975</v>
      </c>
      <c r="E344" s="24">
        <v>14</v>
      </c>
      <c r="F344" s="24">
        <v>6</v>
      </c>
      <c r="G344">
        <v>2014</v>
      </c>
      <c r="H344" s="15" t="s">
        <v>1212</v>
      </c>
    </row>
    <row r="345" spans="2:8" ht="17">
      <c r="B345" s="23">
        <v>104393</v>
      </c>
      <c r="C345" s="16">
        <v>25</v>
      </c>
      <c r="D345" s="22" t="s">
        <v>975</v>
      </c>
      <c r="E345" s="24">
        <v>15</v>
      </c>
      <c r="F345" s="24">
        <v>6</v>
      </c>
      <c r="G345">
        <v>2014</v>
      </c>
      <c r="H345" s="15" t="s">
        <v>1068</v>
      </c>
    </row>
    <row r="346" spans="2:8" ht="17">
      <c r="B346" s="23">
        <v>105480</v>
      </c>
      <c r="C346" s="16">
        <v>9</v>
      </c>
      <c r="D346" s="22" t="s">
        <v>974</v>
      </c>
      <c r="E346" s="24">
        <v>15</v>
      </c>
      <c r="F346" s="24">
        <v>6</v>
      </c>
      <c r="G346">
        <v>2014</v>
      </c>
      <c r="H346" s="15" t="s">
        <v>1068</v>
      </c>
    </row>
    <row r="347" spans="2:8" ht="17">
      <c r="B347" s="23">
        <v>107770</v>
      </c>
      <c r="C347" s="16">
        <v>11</v>
      </c>
      <c r="D347" s="22" t="s">
        <v>970</v>
      </c>
      <c r="E347" s="24">
        <v>16</v>
      </c>
      <c r="F347" s="24">
        <v>6</v>
      </c>
      <c r="G347">
        <v>2014</v>
      </c>
      <c r="H347" s="15" t="s">
        <v>1193</v>
      </c>
    </row>
    <row r="348" spans="2:8" ht="17">
      <c r="B348" s="23">
        <v>109441</v>
      </c>
      <c r="C348" s="16">
        <v>44</v>
      </c>
      <c r="D348" s="22" t="s">
        <v>971</v>
      </c>
      <c r="E348" s="24">
        <v>17</v>
      </c>
      <c r="F348" s="24">
        <v>6</v>
      </c>
      <c r="G348">
        <v>2014</v>
      </c>
      <c r="H348" s="15" t="s">
        <v>1062</v>
      </c>
    </row>
    <row r="349" spans="2:8" ht="17">
      <c r="B349" s="23">
        <v>103102</v>
      </c>
      <c r="C349" s="16">
        <v>24</v>
      </c>
      <c r="D349" s="22" t="s">
        <v>972</v>
      </c>
      <c r="E349" s="24">
        <v>17</v>
      </c>
      <c r="F349" s="24">
        <v>6</v>
      </c>
      <c r="G349">
        <v>2014</v>
      </c>
      <c r="H349" s="15" t="s">
        <v>1062</v>
      </c>
    </row>
    <row r="350" spans="2:8" ht="17">
      <c r="B350" s="23">
        <v>104748</v>
      </c>
      <c r="C350" s="16">
        <v>54</v>
      </c>
      <c r="D350" s="22" t="s">
        <v>966</v>
      </c>
      <c r="E350" s="24">
        <v>17</v>
      </c>
      <c r="F350" s="24">
        <v>6</v>
      </c>
      <c r="G350">
        <v>2014</v>
      </c>
      <c r="H350" s="15" t="s">
        <v>1062</v>
      </c>
    </row>
    <row r="351" spans="2:8" ht="17">
      <c r="B351" s="23">
        <v>105574</v>
      </c>
      <c r="C351" s="16">
        <v>89</v>
      </c>
      <c r="D351" s="22" t="s">
        <v>973</v>
      </c>
      <c r="E351" s="24">
        <v>17</v>
      </c>
      <c r="F351" s="24">
        <v>6</v>
      </c>
      <c r="G351">
        <v>2014</v>
      </c>
      <c r="H351" s="15" t="s">
        <v>1062</v>
      </c>
    </row>
    <row r="352" spans="2:8" ht="17">
      <c r="B352" s="23">
        <v>104624</v>
      </c>
      <c r="C352" s="16">
        <v>27</v>
      </c>
      <c r="D352" s="22" t="s">
        <v>980</v>
      </c>
      <c r="E352" s="24">
        <v>17</v>
      </c>
      <c r="F352" s="24">
        <v>6</v>
      </c>
      <c r="G352">
        <v>2014</v>
      </c>
      <c r="H352" s="15" t="s">
        <v>1062</v>
      </c>
    </row>
    <row r="353" spans="2:8" ht="17">
      <c r="B353" s="23">
        <v>102280</v>
      </c>
      <c r="C353" s="16">
        <v>9</v>
      </c>
      <c r="D353" s="22" t="s">
        <v>981</v>
      </c>
      <c r="E353" s="24">
        <v>18</v>
      </c>
      <c r="F353" s="24">
        <v>6</v>
      </c>
      <c r="G353">
        <v>2014</v>
      </c>
      <c r="H353" s="15" t="s">
        <v>1066</v>
      </c>
    </row>
    <row r="354" spans="2:8" ht="17">
      <c r="B354" s="23">
        <v>109141</v>
      </c>
      <c r="C354" s="16">
        <v>18</v>
      </c>
      <c r="D354" s="22" t="s">
        <v>968</v>
      </c>
      <c r="E354" s="24">
        <v>20</v>
      </c>
      <c r="F354" s="24">
        <v>6</v>
      </c>
      <c r="G354">
        <v>2014</v>
      </c>
      <c r="H354" s="15" t="s">
        <v>1092</v>
      </c>
    </row>
    <row r="355" spans="2:8" ht="17">
      <c r="B355" s="23">
        <v>109144</v>
      </c>
      <c r="C355" s="16">
        <v>69</v>
      </c>
      <c r="D355" s="22" t="s">
        <v>968</v>
      </c>
      <c r="E355" s="24">
        <v>20</v>
      </c>
      <c r="F355" s="24">
        <v>6</v>
      </c>
      <c r="G355">
        <v>2014</v>
      </c>
      <c r="H355" s="15" t="s">
        <v>1092</v>
      </c>
    </row>
    <row r="356" spans="2:8" ht="17">
      <c r="B356" s="23">
        <v>108021</v>
      </c>
      <c r="C356" s="16">
        <v>39</v>
      </c>
      <c r="D356" s="22" t="s">
        <v>969</v>
      </c>
      <c r="E356" s="24">
        <v>20</v>
      </c>
      <c r="F356" s="24">
        <v>6</v>
      </c>
      <c r="G356">
        <v>2014</v>
      </c>
      <c r="H356" s="15" t="s">
        <v>1092</v>
      </c>
    </row>
    <row r="357" spans="2:8" ht="17">
      <c r="B357" s="23">
        <v>101125</v>
      </c>
      <c r="C357" s="16">
        <v>6</v>
      </c>
      <c r="D357" s="22" t="s">
        <v>969</v>
      </c>
      <c r="E357" s="24">
        <v>21</v>
      </c>
      <c r="F357" s="24">
        <v>6</v>
      </c>
      <c r="G357">
        <v>2014</v>
      </c>
      <c r="H357" s="15" t="s">
        <v>1194</v>
      </c>
    </row>
    <row r="358" spans="2:8" ht="17">
      <c r="B358" s="23">
        <v>106684</v>
      </c>
      <c r="C358" s="16">
        <v>36</v>
      </c>
      <c r="D358" s="22" t="s">
        <v>979</v>
      </c>
      <c r="E358" s="24">
        <v>22</v>
      </c>
      <c r="F358" s="24">
        <v>6</v>
      </c>
      <c r="G358">
        <v>2014</v>
      </c>
      <c r="H358" s="15" t="s">
        <v>1050</v>
      </c>
    </row>
    <row r="359" spans="2:8" ht="17">
      <c r="B359" s="23">
        <v>104308</v>
      </c>
      <c r="C359" s="16">
        <v>82</v>
      </c>
      <c r="D359" s="22" t="s">
        <v>964</v>
      </c>
      <c r="E359" s="24">
        <v>22</v>
      </c>
      <c r="F359" s="24">
        <v>6</v>
      </c>
      <c r="G359">
        <v>2014</v>
      </c>
      <c r="H359" s="15" t="s">
        <v>1050</v>
      </c>
    </row>
    <row r="360" spans="2:8" ht="17">
      <c r="B360" s="23">
        <v>104408</v>
      </c>
      <c r="C360" s="16">
        <v>92</v>
      </c>
      <c r="D360" s="22" t="s">
        <v>981</v>
      </c>
      <c r="E360" s="24">
        <v>22</v>
      </c>
      <c r="F360" s="24">
        <v>6</v>
      </c>
      <c r="G360">
        <v>2014</v>
      </c>
      <c r="H360" s="15" t="s">
        <v>1050</v>
      </c>
    </row>
    <row r="361" spans="2:8" ht="17">
      <c r="B361" s="23">
        <v>106823</v>
      </c>
      <c r="C361" s="16">
        <v>18</v>
      </c>
      <c r="D361" s="22" t="s">
        <v>977</v>
      </c>
      <c r="E361" s="24">
        <v>23</v>
      </c>
      <c r="F361" s="24">
        <v>6</v>
      </c>
      <c r="G361">
        <v>2014</v>
      </c>
      <c r="H361" s="15" t="s">
        <v>1170</v>
      </c>
    </row>
    <row r="362" spans="2:8" ht="17">
      <c r="B362" s="23">
        <v>103602</v>
      </c>
      <c r="C362" s="16">
        <v>23</v>
      </c>
      <c r="D362" s="22" t="s">
        <v>979</v>
      </c>
      <c r="E362" s="24">
        <v>23</v>
      </c>
      <c r="F362" s="24">
        <v>6</v>
      </c>
      <c r="G362">
        <v>2014</v>
      </c>
      <c r="H362" s="15" t="s">
        <v>1170</v>
      </c>
    </row>
    <row r="363" spans="2:8" ht="17">
      <c r="B363" s="23">
        <v>104293</v>
      </c>
      <c r="C363" s="16">
        <v>74</v>
      </c>
      <c r="D363" s="22" t="s">
        <v>978</v>
      </c>
      <c r="E363" s="24">
        <v>24</v>
      </c>
      <c r="F363" s="24">
        <v>6</v>
      </c>
      <c r="G363">
        <v>2014</v>
      </c>
      <c r="H363" s="15" t="s">
        <v>1087</v>
      </c>
    </row>
    <row r="364" spans="2:8" ht="17">
      <c r="B364" s="23">
        <v>109309</v>
      </c>
      <c r="C364" s="16">
        <v>99</v>
      </c>
      <c r="D364" s="22" t="s">
        <v>981</v>
      </c>
      <c r="E364" s="24">
        <v>24</v>
      </c>
      <c r="F364" s="24">
        <v>6</v>
      </c>
      <c r="G364">
        <v>2014</v>
      </c>
      <c r="H364" s="15" t="s">
        <v>1087</v>
      </c>
    </row>
    <row r="365" spans="2:8" ht="17">
      <c r="B365" s="23">
        <v>101212</v>
      </c>
      <c r="C365" s="16">
        <v>80</v>
      </c>
      <c r="D365" s="22" t="s">
        <v>966</v>
      </c>
      <c r="E365" s="24">
        <v>24</v>
      </c>
      <c r="F365" s="24">
        <v>6</v>
      </c>
      <c r="G365">
        <v>2014</v>
      </c>
      <c r="H365" s="15" t="s">
        <v>1087</v>
      </c>
    </row>
    <row r="366" spans="2:8" ht="17">
      <c r="B366" s="23">
        <v>107209</v>
      </c>
      <c r="C366" s="16">
        <v>21</v>
      </c>
      <c r="D366" s="22" t="s">
        <v>964</v>
      </c>
      <c r="E366" s="24">
        <v>25</v>
      </c>
      <c r="F366" s="24">
        <v>6</v>
      </c>
      <c r="G366">
        <v>2014</v>
      </c>
      <c r="H366" s="15" t="s">
        <v>1159</v>
      </c>
    </row>
    <row r="367" spans="2:8" ht="17">
      <c r="B367" s="23">
        <v>109844</v>
      </c>
      <c r="C367" s="16">
        <v>39</v>
      </c>
      <c r="D367" s="22" t="s">
        <v>978</v>
      </c>
      <c r="E367" s="24">
        <v>25</v>
      </c>
      <c r="F367" s="24">
        <v>6</v>
      </c>
      <c r="G367">
        <v>2014</v>
      </c>
      <c r="H367" s="15" t="s">
        <v>1159</v>
      </c>
    </row>
    <row r="368" spans="2:8" ht="17">
      <c r="B368" s="23">
        <v>102968</v>
      </c>
      <c r="C368" s="16">
        <v>6</v>
      </c>
      <c r="D368" s="22" t="s">
        <v>975</v>
      </c>
      <c r="E368" s="24">
        <v>25</v>
      </c>
      <c r="F368" s="24">
        <v>6</v>
      </c>
      <c r="G368">
        <v>2014</v>
      </c>
      <c r="H368" s="15" t="s">
        <v>1159</v>
      </c>
    </row>
    <row r="369" spans="2:8" ht="17">
      <c r="B369" s="23">
        <v>101143</v>
      </c>
      <c r="C369" s="16">
        <v>32</v>
      </c>
      <c r="D369" s="22" t="s">
        <v>980</v>
      </c>
      <c r="E369" s="24">
        <v>26</v>
      </c>
      <c r="F369" s="24">
        <v>6</v>
      </c>
      <c r="G369">
        <v>2014</v>
      </c>
      <c r="H369" s="15" t="s">
        <v>1106</v>
      </c>
    </row>
    <row r="370" spans="2:8" ht="17">
      <c r="B370" s="23">
        <v>106064</v>
      </c>
      <c r="C370" s="16">
        <v>23</v>
      </c>
      <c r="D370" s="22" t="s">
        <v>966</v>
      </c>
      <c r="E370" s="24">
        <v>26</v>
      </c>
      <c r="F370" s="24">
        <v>6</v>
      </c>
      <c r="G370">
        <v>2014</v>
      </c>
      <c r="H370" s="15" t="s">
        <v>1106</v>
      </c>
    </row>
    <row r="371" spans="2:8" ht="17">
      <c r="B371" s="23">
        <v>103278</v>
      </c>
      <c r="C371" s="16">
        <v>96</v>
      </c>
      <c r="D371" s="22" t="s">
        <v>968</v>
      </c>
      <c r="E371" s="24">
        <v>28</v>
      </c>
      <c r="F371" s="24">
        <v>6</v>
      </c>
      <c r="G371">
        <v>2014</v>
      </c>
      <c r="H371" s="15" t="s">
        <v>1131</v>
      </c>
    </row>
    <row r="372" spans="2:8" ht="17">
      <c r="B372" s="23">
        <v>101413</v>
      </c>
      <c r="C372" s="16">
        <v>6</v>
      </c>
      <c r="D372" s="22" t="s">
        <v>971</v>
      </c>
      <c r="E372" s="24">
        <v>28</v>
      </c>
      <c r="F372" s="24">
        <v>6</v>
      </c>
      <c r="G372">
        <v>2014</v>
      </c>
      <c r="H372" s="15" t="s">
        <v>1131</v>
      </c>
    </row>
    <row r="373" spans="2:8" ht="17">
      <c r="B373" s="23">
        <v>109171</v>
      </c>
      <c r="C373" s="16">
        <v>99</v>
      </c>
      <c r="D373" s="22" t="s">
        <v>971</v>
      </c>
      <c r="E373" s="24">
        <v>28</v>
      </c>
      <c r="F373" s="24">
        <v>6</v>
      </c>
      <c r="G373">
        <v>2014</v>
      </c>
      <c r="H373" s="15" t="s">
        <v>1131</v>
      </c>
    </row>
    <row r="374" spans="2:8" ht="17">
      <c r="B374" s="23">
        <v>107640</v>
      </c>
      <c r="C374" s="16">
        <v>56</v>
      </c>
      <c r="D374" s="22" t="s">
        <v>976</v>
      </c>
      <c r="E374" s="24">
        <v>29</v>
      </c>
      <c r="F374" s="24">
        <v>6</v>
      </c>
      <c r="G374">
        <v>2014</v>
      </c>
      <c r="H374" s="15" t="s">
        <v>1063</v>
      </c>
    </row>
    <row r="375" spans="2:8" ht="17">
      <c r="B375" s="23">
        <v>107165</v>
      </c>
      <c r="C375" s="16">
        <v>93</v>
      </c>
      <c r="D375" s="22" t="s">
        <v>980</v>
      </c>
      <c r="E375" s="24">
        <v>29</v>
      </c>
      <c r="F375" s="24">
        <v>6</v>
      </c>
      <c r="G375">
        <v>2014</v>
      </c>
      <c r="H375" s="15" t="s">
        <v>1063</v>
      </c>
    </row>
    <row r="376" spans="2:8" ht="17">
      <c r="B376" s="23">
        <v>107841</v>
      </c>
      <c r="C376" s="16">
        <v>52</v>
      </c>
      <c r="D376" s="22" t="s">
        <v>965</v>
      </c>
      <c r="E376" s="24">
        <v>1</v>
      </c>
      <c r="F376" s="24">
        <v>7</v>
      </c>
      <c r="G376">
        <v>2014</v>
      </c>
      <c r="H376" s="15">
        <v>40184</v>
      </c>
    </row>
    <row r="377" spans="2:8" ht="17">
      <c r="B377" s="23">
        <v>108739</v>
      </c>
      <c r="C377" s="16">
        <v>71</v>
      </c>
      <c r="D377" s="22" t="s">
        <v>980</v>
      </c>
      <c r="E377" s="24">
        <v>1</v>
      </c>
      <c r="F377" s="24">
        <v>7</v>
      </c>
      <c r="G377">
        <v>2014</v>
      </c>
      <c r="H377" s="15">
        <v>40184</v>
      </c>
    </row>
    <row r="378" spans="2:8" ht="17">
      <c r="B378" s="23">
        <v>104710</v>
      </c>
      <c r="C378" s="16">
        <v>24</v>
      </c>
      <c r="D378" s="22" t="s">
        <v>976</v>
      </c>
      <c r="E378" s="24">
        <v>1</v>
      </c>
      <c r="F378" s="24">
        <v>7</v>
      </c>
      <c r="G378">
        <v>2014</v>
      </c>
      <c r="H378" s="15">
        <v>40184</v>
      </c>
    </row>
    <row r="379" spans="2:8" ht="17">
      <c r="B379" s="23">
        <v>103172</v>
      </c>
      <c r="C379" s="16">
        <v>12</v>
      </c>
      <c r="D379" s="22" t="s">
        <v>973</v>
      </c>
      <c r="E379" s="24">
        <v>1</v>
      </c>
      <c r="F379" s="24">
        <v>7</v>
      </c>
      <c r="G379">
        <v>2014</v>
      </c>
      <c r="H379" s="15">
        <v>40184</v>
      </c>
    </row>
    <row r="380" spans="2:8" ht="17">
      <c r="B380" s="23">
        <v>105471</v>
      </c>
      <c r="C380" s="16">
        <v>24</v>
      </c>
      <c r="D380" s="22" t="s">
        <v>980</v>
      </c>
      <c r="E380" s="24">
        <v>3</v>
      </c>
      <c r="F380" s="24">
        <v>7</v>
      </c>
      <c r="G380">
        <v>2014</v>
      </c>
      <c r="H380" s="15">
        <v>40243</v>
      </c>
    </row>
    <row r="381" spans="2:8" ht="17">
      <c r="B381" s="23">
        <v>105822</v>
      </c>
      <c r="C381" s="16">
        <v>50</v>
      </c>
      <c r="D381" s="22" t="s">
        <v>970</v>
      </c>
      <c r="E381" s="24">
        <v>4</v>
      </c>
      <c r="F381" s="24">
        <v>7</v>
      </c>
      <c r="G381">
        <v>2014</v>
      </c>
      <c r="H381" s="15">
        <v>40274</v>
      </c>
    </row>
    <row r="382" spans="2:8" ht="17">
      <c r="B382" s="23">
        <v>109338</v>
      </c>
      <c r="C382" s="16">
        <v>74</v>
      </c>
      <c r="D382" s="22" t="s">
        <v>976</v>
      </c>
      <c r="E382" s="24">
        <v>4</v>
      </c>
      <c r="F382" s="24">
        <v>7</v>
      </c>
      <c r="G382">
        <v>2014</v>
      </c>
      <c r="H382" s="15">
        <v>40274</v>
      </c>
    </row>
    <row r="383" spans="2:8" ht="17">
      <c r="B383" s="23">
        <v>109741</v>
      </c>
      <c r="C383" s="16">
        <v>25</v>
      </c>
      <c r="D383" s="22" t="s">
        <v>966</v>
      </c>
      <c r="E383" s="24">
        <v>5</v>
      </c>
      <c r="F383" s="24">
        <v>7</v>
      </c>
      <c r="G383">
        <v>2014</v>
      </c>
      <c r="H383" s="15">
        <v>40304</v>
      </c>
    </row>
    <row r="384" spans="2:8" ht="17">
      <c r="B384" s="23">
        <v>104509</v>
      </c>
      <c r="C384" s="16">
        <v>12</v>
      </c>
      <c r="D384" s="22" t="s">
        <v>966</v>
      </c>
      <c r="E384" s="24">
        <v>5</v>
      </c>
      <c r="F384" s="24">
        <v>7</v>
      </c>
      <c r="G384">
        <v>2014</v>
      </c>
      <c r="H384" s="15">
        <v>40304</v>
      </c>
    </row>
    <row r="385" spans="2:8" ht="17">
      <c r="B385" s="23">
        <v>101314</v>
      </c>
      <c r="C385" s="16">
        <v>63</v>
      </c>
      <c r="D385" s="22" t="s">
        <v>968</v>
      </c>
      <c r="E385" s="24">
        <v>6</v>
      </c>
      <c r="F385" s="24">
        <v>7</v>
      </c>
      <c r="G385">
        <v>2014</v>
      </c>
      <c r="H385" s="15">
        <v>40335</v>
      </c>
    </row>
    <row r="386" spans="2:8" ht="17">
      <c r="B386" s="23">
        <v>105798</v>
      </c>
      <c r="C386" s="16">
        <v>18</v>
      </c>
      <c r="D386" s="22" t="s">
        <v>975</v>
      </c>
      <c r="E386" s="24">
        <v>7</v>
      </c>
      <c r="F386" s="24">
        <v>7</v>
      </c>
      <c r="G386">
        <v>2014</v>
      </c>
      <c r="H386" s="15">
        <v>40365</v>
      </c>
    </row>
    <row r="387" spans="2:8" ht="17">
      <c r="B387" s="23">
        <v>106523</v>
      </c>
      <c r="C387" s="16">
        <v>35</v>
      </c>
      <c r="D387" s="22" t="s">
        <v>969</v>
      </c>
      <c r="E387" s="24">
        <v>8</v>
      </c>
      <c r="F387" s="24">
        <v>7</v>
      </c>
      <c r="G387">
        <v>2014</v>
      </c>
      <c r="H387" s="15">
        <v>40396</v>
      </c>
    </row>
    <row r="388" spans="2:8" ht="17">
      <c r="B388" s="23">
        <v>107975</v>
      </c>
      <c r="C388" s="16">
        <v>18</v>
      </c>
      <c r="D388" s="22" t="s">
        <v>964</v>
      </c>
      <c r="E388" s="24">
        <v>8</v>
      </c>
      <c r="F388" s="24">
        <v>7</v>
      </c>
      <c r="G388">
        <v>2014</v>
      </c>
      <c r="H388" s="15">
        <v>40396</v>
      </c>
    </row>
    <row r="389" spans="2:8" ht="17">
      <c r="B389" s="23">
        <v>108419</v>
      </c>
      <c r="C389" s="16">
        <v>58</v>
      </c>
      <c r="D389" s="22" t="s">
        <v>980</v>
      </c>
      <c r="E389" s="24">
        <v>8</v>
      </c>
      <c r="F389" s="24">
        <v>7</v>
      </c>
      <c r="G389">
        <v>2014</v>
      </c>
      <c r="H389" s="15">
        <v>40396</v>
      </c>
    </row>
    <row r="390" spans="2:8" ht="17">
      <c r="B390" s="23">
        <v>101794</v>
      </c>
      <c r="C390" s="16">
        <v>79</v>
      </c>
      <c r="D390" s="22" t="s">
        <v>964</v>
      </c>
      <c r="E390" s="24">
        <v>9</v>
      </c>
      <c r="F390" s="24">
        <v>7</v>
      </c>
      <c r="G390">
        <v>2014</v>
      </c>
      <c r="H390" s="15">
        <v>40427</v>
      </c>
    </row>
    <row r="391" spans="2:8" ht="17">
      <c r="B391" s="23">
        <v>103899</v>
      </c>
      <c r="C391" s="16">
        <v>42</v>
      </c>
      <c r="D391" s="22" t="s">
        <v>977</v>
      </c>
      <c r="E391" s="24">
        <v>9</v>
      </c>
      <c r="F391" s="24">
        <v>7</v>
      </c>
      <c r="G391">
        <v>2014</v>
      </c>
      <c r="H391" s="15">
        <v>40427</v>
      </c>
    </row>
    <row r="392" spans="2:8" ht="17">
      <c r="B392" s="23">
        <v>106965</v>
      </c>
      <c r="C392" s="16">
        <v>43</v>
      </c>
      <c r="D392" s="22" t="s">
        <v>969</v>
      </c>
      <c r="E392" s="24">
        <v>10</v>
      </c>
      <c r="F392" s="24">
        <v>7</v>
      </c>
      <c r="G392">
        <v>2014</v>
      </c>
      <c r="H392" s="15">
        <v>40457</v>
      </c>
    </row>
    <row r="393" spans="2:8" ht="17">
      <c r="B393" s="23">
        <v>108663</v>
      </c>
      <c r="C393" s="16">
        <v>20</v>
      </c>
      <c r="D393" s="22" t="s">
        <v>973</v>
      </c>
      <c r="E393" s="24">
        <v>10</v>
      </c>
      <c r="F393" s="24">
        <v>7</v>
      </c>
      <c r="G393">
        <v>2014</v>
      </c>
      <c r="H393" s="15">
        <v>40457</v>
      </c>
    </row>
    <row r="394" spans="2:8" ht="17">
      <c r="B394" s="23">
        <v>103032</v>
      </c>
      <c r="C394" s="16">
        <v>70</v>
      </c>
      <c r="D394" s="22" t="s">
        <v>980</v>
      </c>
      <c r="E394" s="24">
        <v>11</v>
      </c>
      <c r="F394" s="24">
        <v>7</v>
      </c>
      <c r="G394">
        <v>2014</v>
      </c>
      <c r="H394" s="15">
        <v>40488</v>
      </c>
    </row>
    <row r="395" spans="2:8" ht="17">
      <c r="B395" s="23">
        <v>108447</v>
      </c>
      <c r="C395" s="16">
        <v>33</v>
      </c>
      <c r="D395" s="22" t="s">
        <v>967</v>
      </c>
      <c r="E395" s="24">
        <v>11</v>
      </c>
      <c r="F395" s="24">
        <v>7</v>
      </c>
      <c r="G395">
        <v>2014</v>
      </c>
      <c r="H395" s="15">
        <v>40488</v>
      </c>
    </row>
    <row r="396" spans="2:8" ht="17">
      <c r="B396" s="23">
        <v>108910</v>
      </c>
      <c r="C396" s="16">
        <v>81</v>
      </c>
      <c r="D396" s="22" t="s">
        <v>975</v>
      </c>
      <c r="E396" s="24">
        <v>11</v>
      </c>
      <c r="F396" s="24">
        <v>7</v>
      </c>
      <c r="G396">
        <v>2014</v>
      </c>
      <c r="H396" s="15">
        <v>40488</v>
      </c>
    </row>
    <row r="397" spans="2:8" ht="17">
      <c r="B397" s="23">
        <v>109698</v>
      </c>
      <c r="C397" s="16">
        <v>91</v>
      </c>
      <c r="D397" s="22" t="s">
        <v>968</v>
      </c>
      <c r="E397" s="24">
        <v>11</v>
      </c>
      <c r="F397" s="24">
        <v>7</v>
      </c>
      <c r="G397">
        <v>2014</v>
      </c>
      <c r="H397" s="15">
        <v>40488</v>
      </c>
    </row>
    <row r="398" spans="2:8" ht="17">
      <c r="B398" s="23">
        <v>108250</v>
      </c>
      <c r="C398" s="16">
        <v>83</v>
      </c>
      <c r="D398" s="22" t="s">
        <v>970</v>
      </c>
      <c r="E398" s="24">
        <v>11</v>
      </c>
      <c r="F398" s="24">
        <v>7</v>
      </c>
      <c r="G398">
        <v>2014</v>
      </c>
      <c r="H398" s="15">
        <v>40488</v>
      </c>
    </row>
    <row r="399" spans="2:8" ht="17">
      <c r="B399" s="23">
        <v>107128</v>
      </c>
      <c r="C399" s="16">
        <v>50</v>
      </c>
      <c r="D399" s="22" t="s">
        <v>977</v>
      </c>
      <c r="E399" s="24">
        <v>12</v>
      </c>
      <c r="F399" s="24">
        <v>7</v>
      </c>
      <c r="G399">
        <v>2014</v>
      </c>
      <c r="H399" s="15">
        <v>40518</v>
      </c>
    </row>
    <row r="400" spans="2:8" ht="17">
      <c r="B400" s="23">
        <v>105644</v>
      </c>
      <c r="C400" s="16">
        <v>98</v>
      </c>
      <c r="D400" s="22" t="s">
        <v>967</v>
      </c>
      <c r="E400" s="24">
        <v>12</v>
      </c>
      <c r="F400" s="24">
        <v>7</v>
      </c>
      <c r="G400">
        <v>2014</v>
      </c>
      <c r="H400" s="15">
        <v>40518</v>
      </c>
    </row>
    <row r="401" spans="2:8" ht="17">
      <c r="B401" s="23">
        <v>104431</v>
      </c>
      <c r="C401" s="16">
        <v>34</v>
      </c>
      <c r="D401" s="22" t="s">
        <v>977</v>
      </c>
      <c r="E401" s="24">
        <v>13</v>
      </c>
      <c r="F401" s="24">
        <v>7</v>
      </c>
      <c r="G401">
        <v>2014</v>
      </c>
      <c r="H401" s="15" t="s">
        <v>1134</v>
      </c>
    </row>
    <row r="402" spans="2:8" ht="17">
      <c r="B402" s="23">
        <v>109160</v>
      </c>
      <c r="C402" s="16">
        <v>90</v>
      </c>
      <c r="D402" s="22" t="s">
        <v>976</v>
      </c>
      <c r="E402" s="24">
        <v>13</v>
      </c>
      <c r="F402" s="24">
        <v>7</v>
      </c>
      <c r="G402">
        <v>2014</v>
      </c>
      <c r="H402" s="15" t="s">
        <v>1134</v>
      </c>
    </row>
    <row r="403" spans="2:8" ht="17">
      <c r="B403" s="23">
        <v>109407</v>
      </c>
      <c r="C403" s="16">
        <v>52</v>
      </c>
      <c r="D403" s="22" t="s">
        <v>968</v>
      </c>
      <c r="E403" s="24">
        <v>13</v>
      </c>
      <c r="F403" s="24">
        <v>7</v>
      </c>
      <c r="G403">
        <v>2014</v>
      </c>
      <c r="H403" s="15" t="s">
        <v>1134</v>
      </c>
    </row>
    <row r="404" spans="2:8" ht="17">
      <c r="B404" s="23">
        <v>109924</v>
      </c>
      <c r="C404" s="16">
        <v>57</v>
      </c>
      <c r="D404" s="22" t="s">
        <v>976</v>
      </c>
      <c r="E404" s="24">
        <v>14</v>
      </c>
      <c r="F404" s="24">
        <v>7</v>
      </c>
      <c r="G404">
        <v>2014</v>
      </c>
      <c r="H404" s="15" t="s">
        <v>1125</v>
      </c>
    </row>
    <row r="405" spans="2:8" ht="17">
      <c r="B405" s="23">
        <v>107951</v>
      </c>
      <c r="C405" s="16">
        <v>8</v>
      </c>
      <c r="D405" s="22" t="s">
        <v>970</v>
      </c>
      <c r="E405" s="24">
        <v>15</v>
      </c>
      <c r="F405" s="24">
        <v>7</v>
      </c>
      <c r="G405">
        <v>2014</v>
      </c>
      <c r="H405" s="15" t="s">
        <v>1138</v>
      </c>
    </row>
    <row r="406" spans="2:8" ht="17">
      <c r="B406" s="23">
        <v>103492</v>
      </c>
      <c r="C406" s="16">
        <v>37</v>
      </c>
      <c r="D406" s="22" t="s">
        <v>975</v>
      </c>
      <c r="E406" s="24">
        <v>15</v>
      </c>
      <c r="F406" s="24">
        <v>7</v>
      </c>
      <c r="G406">
        <v>2014</v>
      </c>
      <c r="H406" s="15" t="s">
        <v>1138</v>
      </c>
    </row>
    <row r="407" spans="2:8" ht="17">
      <c r="B407" s="23">
        <v>105069</v>
      </c>
      <c r="C407" s="16">
        <v>85</v>
      </c>
      <c r="D407" s="22" t="s">
        <v>967</v>
      </c>
      <c r="E407" s="24">
        <v>15</v>
      </c>
      <c r="F407" s="24">
        <v>7</v>
      </c>
      <c r="G407">
        <v>2014</v>
      </c>
      <c r="H407" s="15" t="s">
        <v>1138</v>
      </c>
    </row>
    <row r="408" spans="2:8" ht="17">
      <c r="B408" s="23">
        <v>106810</v>
      </c>
      <c r="C408" s="16">
        <v>39</v>
      </c>
      <c r="D408" s="22" t="s">
        <v>971</v>
      </c>
      <c r="E408" s="24">
        <v>15</v>
      </c>
      <c r="F408" s="24">
        <v>7</v>
      </c>
      <c r="G408">
        <v>2014</v>
      </c>
      <c r="H408" s="15" t="s">
        <v>1138</v>
      </c>
    </row>
    <row r="409" spans="2:8" ht="17">
      <c r="B409" s="23">
        <v>104326</v>
      </c>
      <c r="C409" s="16">
        <v>38</v>
      </c>
      <c r="D409" s="22" t="s">
        <v>971</v>
      </c>
      <c r="E409" s="24">
        <v>15</v>
      </c>
      <c r="F409" s="24">
        <v>7</v>
      </c>
      <c r="G409">
        <v>2014</v>
      </c>
      <c r="H409" s="15" t="s">
        <v>1138</v>
      </c>
    </row>
    <row r="410" spans="2:8" ht="17">
      <c r="B410" s="23">
        <v>105136</v>
      </c>
      <c r="C410" s="16">
        <v>47</v>
      </c>
      <c r="D410" s="22" t="s">
        <v>969</v>
      </c>
      <c r="E410" s="24">
        <v>16</v>
      </c>
      <c r="F410" s="24">
        <v>7</v>
      </c>
      <c r="G410">
        <v>2014</v>
      </c>
      <c r="H410" s="15" t="s">
        <v>1151</v>
      </c>
    </row>
    <row r="411" spans="2:8" ht="17">
      <c r="B411" s="23">
        <v>109863</v>
      </c>
      <c r="C411" s="16">
        <v>53</v>
      </c>
      <c r="D411" s="22" t="s">
        <v>967</v>
      </c>
      <c r="E411" s="24">
        <v>17</v>
      </c>
      <c r="F411" s="24">
        <v>7</v>
      </c>
      <c r="G411">
        <v>2014</v>
      </c>
      <c r="H411" s="15" t="s">
        <v>1195</v>
      </c>
    </row>
    <row r="412" spans="2:8" ht="17">
      <c r="B412" s="23">
        <v>102695</v>
      </c>
      <c r="C412" s="16">
        <v>27</v>
      </c>
      <c r="D412" s="22" t="s">
        <v>972</v>
      </c>
      <c r="E412" s="24">
        <v>17</v>
      </c>
      <c r="F412" s="24">
        <v>7</v>
      </c>
      <c r="G412">
        <v>2014</v>
      </c>
      <c r="H412" s="15" t="s">
        <v>1195</v>
      </c>
    </row>
    <row r="413" spans="2:8" ht="17">
      <c r="B413" s="23">
        <v>103688</v>
      </c>
      <c r="C413" s="16">
        <v>68</v>
      </c>
      <c r="D413" s="22" t="s">
        <v>964</v>
      </c>
      <c r="E413" s="24">
        <v>18</v>
      </c>
      <c r="F413" s="24">
        <v>7</v>
      </c>
      <c r="G413">
        <v>2014</v>
      </c>
      <c r="H413" s="15" t="s">
        <v>1165</v>
      </c>
    </row>
    <row r="414" spans="2:8" ht="17">
      <c r="B414" s="23">
        <v>109341</v>
      </c>
      <c r="C414" s="16">
        <v>49</v>
      </c>
      <c r="D414" s="22" t="s">
        <v>966</v>
      </c>
      <c r="E414" s="24">
        <v>18</v>
      </c>
      <c r="F414" s="24">
        <v>7</v>
      </c>
      <c r="G414">
        <v>2014</v>
      </c>
      <c r="H414" s="15" t="s">
        <v>1165</v>
      </c>
    </row>
    <row r="415" spans="2:8" ht="17">
      <c r="B415" s="23">
        <v>104678</v>
      </c>
      <c r="C415" s="16">
        <v>100</v>
      </c>
      <c r="D415" s="22" t="s">
        <v>979</v>
      </c>
      <c r="E415" s="24">
        <v>18</v>
      </c>
      <c r="F415" s="24">
        <v>7</v>
      </c>
      <c r="G415">
        <v>2014</v>
      </c>
      <c r="H415" s="15" t="s">
        <v>1165</v>
      </c>
    </row>
    <row r="416" spans="2:8" ht="17">
      <c r="B416" s="23">
        <v>106922</v>
      </c>
      <c r="C416" s="16">
        <v>60</v>
      </c>
      <c r="D416" s="22" t="s">
        <v>966</v>
      </c>
      <c r="E416" s="24">
        <v>19</v>
      </c>
      <c r="F416" s="24">
        <v>7</v>
      </c>
      <c r="G416">
        <v>2014</v>
      </c>
      <c r="H416" s="15" t="s">
        <v>1110</v>
      </c>
    </row>
    <row r="417" spans="2:8" ht="17">
      <c r="B417" s="23">
        <v>109602</v>
      </c>
      <c r="C417" s="16">
        <v>87</v>
      </c>
      <c r="D417" s="22" t="s">
        <v>980</v>
      </c>
      <c r="E417" s="24">
        <v>19</v>
      </c>
      <c r="F417" s="24">
        <v>7</v>
      </c>
      <c r="G417">
        <v>2014</v>
      </c>
      <c r="H417" s="15" t="s">
        <v>1110</v>
      </c>
    </row>
    <row r="418" spans="2:8" ht="17">
      <c r="B418" s="23">
        <v>107615</v>
      </c>
      <c r="C418" s="16">
        <v>4</v>
      </c>
      <c r="D418" s="22" t="s">
        <v>978</v>
      </c>
      <c r="E418" s="24">
        <v>21</v>
      </c>
      <c r="F418" s="24">
        <v>7</v>
      </c>
      <c r="G418">
        <v>2014</v>
      </c>
      <c r="H418" s="15" t="s">
        <v>1105</v>
      </c>
    </row>
    <row r="419" spans="2:8" ht="17">
      <c r="B419" s="23">
        <v>108451</v>
      </c>
      <c r="C419" s="16">
        <v>66</v>
      </c>
      <c r="D419" s="22" t="s">
        <v>977</v>
      </c>
      <c r="E419" s="24">
        <v>21</v>
      </c>
      <c r="F419" s="24">
        <v>7</v>
      </c>
      <c r="G419">
        <v>2014</v>
      </c>
      <c r="H419" s="15" t="s">
        <v>1105</v>
      </c>
    </row>
    <row r="420" spans="2:8" ht="17">
      <c r="B420" s="23">
        <v>102831</v>
      </c>
      <c r="C420" s="16">
        <v>72</v>
      </c>
      <c r="D420" s="22" t="s">
        <v>967</v>
      </c>
      <c r="E420" s="24">
        <v>21</v>
      </c>
      <c r="F420" s="24">
        <v>7</v>
      </c>
      <c r="G420">
        <v>2014</v>
      </c>
      <c r="H420" s="15" t="s">
        <v>1105</v>
      </c>
    </row>
    <row r="421" spans="2:8" ht="17">
      <c r="B421" s="23">
        <v>109546</v>
      </c>
      <c r="C421" s="16">
        <v>25</v>
      </c>
      <c r="D421" s="22" t="s">
        <v>980</v>
      </c>
      <c r="E421" s="24">
        <v>22</v>
      </c>
      <c r="F421" s="24">
        <v>7</v>
      </c>
      <c r="G421">
        <v>2014</v>
      </c>
      <c r="H421" s="15" t="s">
        <v>1093</v>
      </c>
    </row>
    <row r="422" spans="2:8" ht="17">
      <c r="B422" s="23">
        <v>101636</v>
      </c>
      <c r="C422" s="16">
        <v>11</v>
      </c>
      <c r="D422" s="22" t="s">
        <v>979</v>
      </c>
      <c r="E422" s="24">
        <v>22</v>
      </c>
      <c r="F422" s="24">
        <v>7</v>
      </c>
      <c r="G422">
        <v>2014</v>
      </c>
      <c r="H422" s="15" t="s">
        <v>1093</v>
      </c>
    </row>
    <row r="423" spans="2:8" ht="17">
      <c r="B423" s="23">
        <v>108201</v>
      </c>
      <c r="C423" s="16">
        <v>55</v>
      </c>
      <c r="D423" s="22" t="s">
        <v>977</v>
      </c>
      <c r="E423" s="24">
        <v>23</v>
      </c>
      <c r="F423" s="24">
        <v>7</v>
      </c>
      <c r="G423">
        <v>2014</v>
      </c>
      <c r="H423" s="15" t="s">
        <v>1113</v>
      </c>
    </row>
    <row r="424" spans="2:8" ht="17">
      <c r="B424" s="23">
        <v>101024</v>
      </c>
      <c r="C424" s="16">
        <v>72</v>
      </c>
      <c r="D424" s="22" t="s">
        <v>966</v>
      </c>
      <c r="E424" s="24">
        <v>24</v>
      </c>
      <c r="F424" s="24">
        <v>7</v>
      </c>
      <c r="G424">
        <v>2014</v>
      </c>
      <c r="H424" s="15" t="s">
        <v>1196</v>
      </c>
    </row>
    <row r="425" spans="2:8" ht="17">
      <c r="B425" s="23">
        <v>103409</v>
      </c>
      <c r="C425" s="16">
        <v>59</v>
      </c>
      <c r="D425" s="22" t="s">
        <v>972</v>
      </c>
      <c r="E425" s="24">
        <v>24</v>
      </c>
      <c r="F425" s="24">
        <v>7</v>
      </c>
      <c r="G425">
        <v>2014</v>
      </c>
      <c r="H425" s="15" t="s">
        <v>1196</v>
      </c>
    </row>
    <row r="426" spans="2:8" ht="17">
      <c r="B426" s="23">
        <v>105055</v>
      </c>
      <c r="C426" s="16">
        <v>2</v>
      </c>
      <c r="D426" s="22" t="s">
        <v>980</v>
      </c>
      <c r="E426" s="24">
        <v>24</v>
      </c>
      <c r="F426" s="24">
        <v>7</v>
      </c>
      <c r="G426">
        <v>2014</v>
      </c>
      <c r="H426" s="15" t="s">
        <v>1196</v>
      </c>
    </row>
    <row r="427" spans="2:8" ht="17">
      <c r="B427" s="23">
        <v>106748</v>
      </c>
      <c r="C427" s="16">
        <v>55</v>
      </c>
      <c r="D427" s="22" t="s">
        <v>977</v>
      </c>
      <c r="E427" s="24">
        <v>24</v>
      </c>
      <c r="F427" s="24">
        <v>7</v>
      </c>
      <c r="G427">
        <v>2014</v>
      </c>
      <c r="H427" s="15" t="s">
        <v>1196</v>
      </c>
    </row>
    <row r="428" spans="2:8" ht="17">
      <c r="B428" s="23">
        <v>107238</v>
      </c>
      <c r="C428" s="16">
        <v>71</v>
      </c>
      <c r="D428" s="22" t="s">
        <v>967</v>
      </c>
      <c r="E428" s="24">
        <v>25</v>
      </c>
      <c r="F428" s="24">
        <v>7</v>
      </c>
      <c r="G428">
        <v>2014</v>
      </c>
      <c r="H428" s="15" t="s">
        <v>1071</v>
      </c>
    </row>
    <row r="429" spans="2:8" ht="17">
      <c r="B429" s="23">
        <v>101257</v>
      </c>
      <c r="C429" s="16">
        <v>89</v>
      </c>
      <c r="D429" s="22" t="s">
        <v>973</v>
      </c>
      <c r="E429" s="24">
        <v>25</v>
      </c>
      <c r="F429" s="24">
        <v>7</v>
      </c>
      <c r="G429">
        <v>2014</v>
      </c>
      <c r="H429" s="15" t="s">
        <v>1071</v>
      </c>
    </row>
    <row r="430" spans="2:8" ht="17">
      <c r="B430" s="23">
        <v>102845</v>
      </c>
      <c r="C430" s="16">
        <v>35</v>
      </c>
      <c r="D430" s="22" t="s">
        <v>977</v>
      </c>
      <c r="E430" s="24">
        <v>26</v>
      </c>
      <c r="F430" s="24">
        <v>7</v>
      </c>
      <c r="G430">
        <v>2014</v>
      </c>
      <c r="H430" s="15" t="s">
        <v>1197</v>
      </c>
    </row>
    <row r="431" spans="2:8" ht="17">
      <c r="B431" s="23">
        <v>107844</v>
      </c>
      <c r="C431" s="16">
        <v>78</v>
      </c>
      <c r="D431" s="22" t="s">
        <v>971</v>
      </c>
      <c r="E431" s="24">
        <v>26</v>
      </c>
      <c r="F431" s="24">
        <v>7</v>
      </c>
      <c r="G431">
        <v>2014</v>
      </c>
      <c r="H431" s="15" t="s">
        <v>1197</v>
      </c>
    </row>
    <row r="432" spans="2:8" ht="17">
      <c r="B432" s="23">
        <v>108740</v>
      </c>
      <c r="C432" s="16">
        <v>42</v>
      </c>
      <c r="D432" s="22" t="s">
        <v>979</v>
      </c>
      <c r="E432" s="24">
        <v>26</v>
      </c>
      <c r="F432" s="24">
        <v>7</v>
      </c>
      <c r="G432">
        <v>2014</v>
      </c>
      <c r="H432" s="15" t="s">
        <v>1197</v>
      </c>
    </row>
    <row r="433" spans="2:8" ht="17">
      <c r="B433" s="23">
        <v>107458</v>
      </c>
      <c r="C433" s="16">
        <v>46</v>
      </c>
      <c r="D433" s="22" t="s">
        <v>967</v>
      </c>
      <c r="E433" s="24">
        <v>26</v>
      </c>
      <c r="F433" s="24">
        <v>7</v>
      </c>
      <c r="G433">
        <v>2014</v>
      </c>
      <c r="H433" s="15" t="s">
        <v>1197</v>
      </c>
    </row>
    <row r="434" spans="2:8" ht="17">
      <c r="B434" s="23">
        <v>107902</v>
      </c>
      <c r="C434" s="16">
        <v>63</v>
      </c>
      <c r="D434" s="22" t="s">
        <v>972</v>
      </c>
      <c r="E434" s="24">
        <v>28</v>
      </c>
      <c r="F434" s="24">
        <v>7</v>
      </c>
      <c r="G434">
        <v>2014</v>
      </c>
      <c r="H434" s="15" t="s">
        <v>1152</v>
      </c>
    </row>
    <row r="435" spans="2:8" ht="17">
      <c r="B435" s="23">
        <v>104848</v>
      </c>
      <c r="C435" s="16">
        <v>35</v>
      </c>
      <c r="D435" s="22" t="s">
        <v>978</v>
      </c>
      <c r="E435" s="24">
        <v>28</v>
      </c>
      <c r="F435" s="24">
        <v>7</v>
      </c>
      <c r="G435">
        <v>2014</v>
      </c>
      <c r="H435" s="15" t="s">
        <v>1152</v>
      </c>
    </row>
    <row r="436" spans="2:8" ht="17">
      <c r="B436" s="23">
        <v>102478</v>
      </c>
      <c r="C436" s="16">
        <v>93</v>
      </c>
      <c r="D436" s="22" t="s">
        <v>968</v>
      </c>
      <c r="E436" s="24">
        <v>28</v>
      </c>
      <c r="F436" s="24">
        <v>7</v>
      </c>
      <c r="G436">
        <v>2014</v>
      </c>
      <c r="H436" s="15" t="s">
        <v>1152</v>
      </c>
    </row>
    <row r="437" spans="2:8" ht="17">
      <c r="B437" s="23">
        <v>103727</v>
      </c>
      <c r="C437" s="16">
        <v>70</v>
      </c>
      <c r="D437" s="22" t="s">
        <v>974</v>
      </c>
      <c r="E437" s="24">
        <v>29</v>
      </c>
      <c r="F437" s="24">
        <v>7</v>
      </c>
      <c r="G437">
        <v>2014</v>
      </c>
      <c r="H437" s="15" t="s">
        <v>1198</v>
      </c>
    </row>
    <row r="438" spans="2:8" ht="17">
      <c r="B438" s="23">
        <v>109483</v>
      </c>
      <c r="C438" s="16">
        <v>16</v>
      </c>
      <c r="D438" s="22" t="s">
        <v>973</v>
      </c>
      <c r="E438" s="24">
        <v>30</v>
      </c>
      <c r="F438" s="24">
        <v>7</v>
      </c>
      <c r="G438">
        <v>2014</v>
      </c>
      <c r="H438" s="15" t="s">
        <v>1148</v>
      </c>
    </row>
    <row r="439" spans="2:8" ht="17">
      <c r="B439" s="23">
        <v>104089</v>
      </c>
      <c r="C439" s="16">
        <v>41</v>
      </c>
      <c r="D439" s="22" t="s">
        <v>967</v>
      </c>
      <c r="E439" s="24">
        <v>31</v>
      </c>
      <c r="F439" s="24">
        <v>7</v>
      </c>
      <c r="G439">
        <v>2014</v>
      </c>
      <c r="H439" s="15" t="s">
        <v>1114</v>
      </c>
    </row>
    <row r="440" spans="2:8" ht="17">
      <c r="B440" s="23">
        <v>107501</v>
      </c>
      <c r="C440" s="16">
        <v>62</v>
      </c>
      <c r="D440" s="22" t="s">
        <v>969</v>
      </c>
      <c r="E440" s="24">
        <v>31</v>
      </c>
      <c r="F440" s="24">
        <v>7</v>
      </c>
      <c r="G440">
        <v>2014</v>
      </c>
      <c r="H440" s="15" t="s">
        <v>1114</v>
      </c>
    </row>
    <row r="441" spans="2:8" ht="17">
      <c r="B441" s="23">
        <v>107569</v>
      </c>
      <c r="C441" s="16">
        <v>37</v>
      </c>
      <c r="D441" s="22" t="s">
        <v>980</v>
      </c>
      <c r="E441" s="24">
        <v>31</v>
      </c>
      <c r="F441" s="24">
        <v>7</v>
      </c>
      <c r="G441">
        <v>2014</v>
      </c>
      <c r="H441" s="15" t="s">
        <v>1114</v>
      </c>
    </row>
    <row r="442" spans="2:8" ht="17">
      <c r="B442" s="23">
        <v>106328</v>
      </c>
      <c r="C442" s="16">
        <v>27</v>
      </c>
      <c r="D442" s="22" t="s">
        <v>979</v>
      </c>
      <c r="E442" s="24">
        <v>1</v>
      </c>
      <c r="F442" s="24">
        <v>8</v>
      </c>
      <c r="G442">
        <v>2014</v>
      </c>
      <c r="H442" s="15">
        <v>40185</v>
      </c>
    </row>
    <row r="443" spans="2:8" ht="17">
      <c r="B443" s="23">
        <v>107859</v>
      </c>
      <c r="C443" s="16">
        <v>11</v>
      </c>
      <c r="D443" s="22" t="s">
        <v>966</v>
      </c>
      <c r="E443" s="24">
        <v>1</v>
      </c>
      <c r="F443" s="24">
        <v>8</v>
      </c>
      <c r="G443">
        <v>2014</v>
      </c>
      <c r="H443" s="15">
        <v>40185</v>
      </c>
    </row>
    <row r="444" spans="2:8" ht="17">
      <c r="B444" s="23">
        <v>103677</v>
      </c>
      <c r="C444" s="16">
        <v>72</v>
      </c>
      <c r="D444" s="22" t="s">
        <v>972</v>
      </c>
      <c r="E444" s="24">
        <v>2</v>
      </c>
      <c r="F444" s="24">
        <v>8</v>
      </c>
      <c r="G444">
        <v>2014</v>
      </c>
      <c r="H444" s="15">
        <v>40216</v>
      </c>
    </row>
    <row r="445" spans="2:8" ht="17">
      <c r="B445" s="23">
        <v>104747</v>
      </c>
      <c r="C445" s="16">
        <v>26</v>
      </c>
      <c r="D445" s="22" t="s">
        <v>973</v>
      </c>
      <c r="E445" s="24">
        <v>2</v>
      </c>
      <c r="F445" s="24">
        <v>8</v>
      </c>
      <c r="G445">
        <v>2014</v>
      </c>
      <c r="H445" s="15">
        <v>40216</v>
      </c>
    </row>
    <row r="446" spans="2:8" ht="17">
      <c r="B446" s="23">
        <v>106661</v>
      </c>
      <c r="C446" s="16">
        <v>73</v>
      </c>
      <c r="D446" s="22" t="s">
        <v>973</v>
      </c>
      <c r="E446" s="24">
        <v>3</v>
      </c>
      <c r="F446" s="24">
        <v>8</v>
      </c>
      <c r="G446">
        <v>2014</v>
      </c>
      <c r="H446" s="15">
        <v>40244</v>
      </c>
    </row>
    <row r="447" spans="2:8" ht="17">
      <c r="B447" s="23">
        <v>108647</v>
      </c>
      <c r="C447" s="16">
        <v>78</v>
      </c>
      <c r="D447" s="22" t="s">
        <v>975</v>
      </c>
      <c r="E447" s="24">
        <v>3</v>
      </c>
      <c r="F447" s="24">
        <v>8</v>
      </c>
      <c r="G447">
        <v>2014</v>
      </c>
      <c r="H447" s="15">
        <v>40244</v>
      </c>
    </row>
    <row r="448" spans="2:8" ht="17">
      <c r="B448" s="23">
        <v>106976</v>
      </c>
      <c r="C448" s="16">
        <v>9</v>
      </c>
      <c r="D448" s="22" t="s">
        <v>973</v>
      </c>
      <c r="E448" s="24">
        <v>5</v>
      </c>
      <c r="F448" s="24">
        <v>8</v>
      </c>
      <c r="G448">
        <v>2014</v>
      </c>
      <c r="H448" s="15">
        <v>40305</v>
      </c>
    </row>
    <row r="449" spans="2:8" ht="17">
      <c r="B449" s="23">
        <v>108166</v>
      </c>
      <c r="C449" s="16">
        <v>29</v>
      </c>
      <c r="D449" s="22" t="s">
        <v>974</v>
      </c>
      <c r="E449" s="24">
        <v>5</v>
      </c>
      <c r="F449" s="24">
        <v>8</v>
      </c>
      <c r="G449">
        <v>2014</v>
      </c>
      <c r="H449" s="15">
        <v>40305</v>
      </c>
    </row>
    <row r="450" spans="2:8" ht="17">
      <c r="B450" s="23">
        <v>107544</v>
      </c>
      <c r="C450" s="16">
        <v>6</v>
      </c>
      <c r="D450" s="22" t="s">
        <v>967</v>
      </c>
      <c r="E450" s="24">
        <v>5</v>
      </c>
      <c r="F450" s="24">
        <v>8</v>
      </c>
      <c r="G450">
        <v>2014</v>
      </c>
      <c r="H450" s="15">
        <v>40305</v>
      </c>
    </row>
    <row r="451" spans="2:8" ht="17">
      <c r="B451" s="23">
        <v>102006</v>
      </c>
      <c r="C451" s="16">
        <v>57</v>
      </c>
      <c r="D451" s="22" t="s">
        <v>967</v>
      </c>
      <c r="E451" s="24">
        <v>6</v>
      </c>
      <c r="F451" s="24">
        <v>8</v>
      </c>
      <c r="G451">
        <v>2014</v>
      </c>
      <c r="H451" s="15">
        <v>40336</v>
      </c>
    </row>
    <row r="452" spans="2:8" ht="17">
      <c r="B452" s="23">
        <v>104415</v>
      </c>
      <c r="C452" s="16">
        <v>64</v>
      </c>
      <c r="D452" s="22" t="s">
        <v>973</v>
      </c>
      <c r="E452" s="24">
        <v>6</v>
      </c>
      <c r="F452" s="24">
        <v>8</v>
      </c>
      <c r="G452">
        <v>2014</v>
      </c>
      <c r="H452" s="15">
        <v>40336</v>
      </c>
    </row>
    <row r="453" spans="2:8" ht="17">
      <c r="B453" s="23">
        <v>103800</v>
      </c>
      <c r="C453" s="16">
        <v>11</v>
      </c>
      <c r="D453" s="22" t="s">
        <v>973</v>
      </c>
      <c r="E453" s="24">
        <v>6</v>
      </c>
      <c r="F453" s="24">
        <v>8</v>
      </c>
      <c r="G453">
        <v>2014</v>
      </c>
      <c r="H453" s="15">
        <v>40336</v>
      </c>
    </row>
    <row r="454" spans="2:8" ht="17">
      <c r="B454" s="23">
        <v>107482</v>
      </c>
      <c r="C454" s="16">
        <v>85</v>
      </c>
      <c r="D454" s="22" t="s">
        <v>977</v>
      </c>
      <c r="E454" s="24">
        <v>6</v>
      </c>
      <c r="F454" s="24">
        <v>8</v>
      </c>
      <c r="G454">
        <v>2014</v>
      </c>
      <c r="H454" s="15">
        <v>40336</v>
      </c>
    </row>
    <row r="455" spans="2:8" ht="17">
      <c r="B455" s="23">
        <v>102035</v>
      </c>
      <c r="C455" s="16">
        <v>92</v>
      </c>
      <c r="D455" s="22" t="s">
        <v>974</v>
      </c>
      <c r="E455" s="24">
        <v>7</v>
      </c>
      <c r="F455" s="24">
        <v>8</v>
      </c>
      <c r="G455">
        <v>2014</v>
      </c>
      <c r="H455" s="15">
        <v>40366</v>
      </c>
    </row>
    <row r="456" spans="2:8" ht="17">
      <c r="B456" s="23">
        <v>102758</v>
      </c>
      <c r="C456" s="16">
        <v>90</v>
      </c>
      <c r="D456" s="22" t="s">
        <v>964</v>
      </c>
      <c r="E456" s="24">
        <v>7</v>
      </c>
      <c r="F456" s="24">
        <v>8</v>
      </c>
      <c r="G456">
        <v>2014</v>
      </c>
      <c r="H456" s="15">
        <v>40366</v>
      </c>
    </row>
    <row r="457" spans="2:8" ht="17">
      <c r="B457" s="23">
        <v>103607</v>
      </c>
      <c r="C457" s="16">
        <v>32</v>
      </c>
      <c r="D457" s="22" t="s">
        <v>976</v>
      </c>
      <c r="E457" s="24">
        <v>8</v>
      </c>
      <c r="F457" s="24">
        <v>8</v>
      </c>
      <c r="G457">
        <v>2014</v>
      </c>
      <c r="H457" s="15">
        <v>40397</v>
      </c>
    </row>
    <row r="458" spans="2:8" ht="17">
      <c r="B458" s="23">
        <v>105645</v>
      </c>
      <c r="C458" s="16">
        <v>54</v>
      </c>
      <c r="D458" s="22" t="s">
        <v>973</v>
      </c>
      <c r="E458" s="24">
        <v>9</v>
      </c>
      <c r="F458" s="24">
        <v>8</v>
      </c>
      <c r="G458">
        <v>2014</v>
      </c>
      <c r="H458" s="15">
        <v>40428</v>
      </c>
    </row>
    <row r="459" spans="2:8" ht="17">
      <c r="B459" s="23">
        <v>109551</v>
      </c>
      <c r="C459" s="16">
        <v>33</v>
      </c>
      <c r="D459" s="22" t="s">
        <v>981</v>
      </c>
      <c r="E459" s="24">
        <v>10</v>
      </c>
      <c r="F459" s="24">
        <v>8</v>
      </c>
      <c r="G459">
        <v>2014</v>
      </c>
      <c r="H459" s="15">
        <v>40458</v>
      </c>
    </row>
    <row r="460" spans="2:8" ht="17">
      <c r="B460" s="23">
        <v>101133</v>
      </c>
      <c r="C460" s="16">
        <v>46</v>
      </c>
      <c r="D460" s="22" t="s">
        <v>975</v>
      </c>
      <c r="E460" s="24">
        <v>11</v>
      </c>
      <c r="F460" s="24">
        <v>8</v>
      </c>
      <c r="G460">
        <v>2014</v>
      </c>
      <c r="H460" s="15">
        <v>40489</v>
      </c>
    </row>
    <row r="461" spans="2:8" ht="17">
      <c r="B461" s="23">
        <v>104451</v>
      </c>
      <c r="C461" s="16">
        <v>94</v>
      </c>
      <c r="D461" s="22" t="s">
        <v>977</v>
      </c>
      <c r="E461" s="24">
        <v>11</v>
      </c>
      <c r="F461" s="24">
        <v>8</v>
      </c>
      <c r="G461">
        <v>2014</v>
      </c>
      <c r="H461" s="15">
        <v>40489</v>
      </c>
    </row>
    <row r="462" spans="2:8" ht="17">
      <c r="B462" s="23">
        <v>108723</v>
      </c>
      <c r="C462" s="16">
        <v>74</v>
      </c>
      <c r="D462" s="22" t="s">
        <v>977</v>
      </c>
      <c r="E462" s="24">
        <v>12</v>
      </c>
      <c r="F462" s="24">
        <v>8</v>
      </c>
      <c r="G462">
        <v>2014</v>
      </c>
      <c r="H462" s="15">
        <v>40519</v>
      </c>
    </row>
    <row r="463" spans="2:8" ht="17">
      <c r="B463" s="23">
        <v>109691</v>
      </c>
      <c r="C463" s="16">
        <v>61</v>
      </c>
      <c r="D463" s="22" t="s">
        <v>976</v>
      </c>
      <c r="E463" s="24">
        <v>12</v>
      </c>
      <c r="F463" s="24">
        <v>8</v>
      </c>
      <c r="G463">
        <v>2014</v>
      </c>
      <c r="H463" s="15">
        <v>40519</v>
      </c>
    </row>
    <row r="464" spans="2:8" ht="17">
      <c r="B464" s="23">
        <v>105699</v>
      </c>
      <c r="C464" s="16">
        <v>18</v>
      </c>
      <c r="D464" s="22" t="s">
        <v>965</v>
      </c>
      <c r="E464" s="24">
        <v>13</v>
      </c>
      <c r="F464" s="24">
        <v>8</v>
      </c>
      <c r="G464">
        <v>2014</v>
      </c>
      <c r="H464" s="15" t="s">
        <v>1078</v>
      </c>
    </row>
    <row r="465" spans="2:8" ht="17">
      <c r="B465" s="23">
        <v>109831</v>
      </c>
      <c r="C465" s="16">
        <v>85</v>
      </c>
      <c r="D465" s="22" t="s">
        <v>981</v>
      </c>
      <c r="E465" s="24">
        <v>16</v>
      </c>
      <c r="F465" s="24">
        <v>8</v>
      </c>
      <c r="G465">
        <v>2014</v>
      </c>
      <c r="H465" s="15" t="s">
        <v>1065</v>
      </c>
    </row>
    <row r="466" spans="2:8" ht="17">
      <c r="B466" s="23">
        <v>102459</v>
      </c>
      <c r="C466" s="16">
        <v>35</v>
      </c>
      <c r="D466" s="22" t="s">
        <v>976</v>
      </c>
      <c r="E466" s="24">
        <v>17</v>
      </c>
      <c r="F466" s="24">
        <v>8</v>
      </c>
      <c r="G466">
        <v>2014</v>
      </c>
      <c r="H466" s="15" t="s">
        <v>1199</v>
      </c>
    </row>
    <row r="467" spans="2:8" ht="17">
      <c r="B467" s="23">
        <v>107489</v>
      </c>
      <c r="C467" s="16">
        <v>46</v>
      </c>
      <c r="D467" s="22" t="s">
        <v>978</v>
      </c>
      <c r="E467" s="24">
        <v>17</v>
      </c>
      <c r="F467" s="24">
        <v>8</v>
      </c>
      <c r="G467">
        <v>2014</v>
      </c>
      <c r="H467" s="15" t="s">
        <v>1199</v>
      </c>
    </row>
    <row r="468" spans="2:8" ht="17">
      <c r="B468" s="23">
        <v>106055</v>
      </c>
      <c r="C468" s="16">
        <v>97</v>
      </c>
      <c r="D468" s="22" t="s">
        <v>972</v>
      </c>
      <c r="E468" s="24">
        <v>18</v>
      </c>
      <c r="F468" s="24">
        <v>8</v>
      </c>
      <c r="G468">
        <v>2014</v>
      </c>
      <c r="H468" s="15" t="s">
        <v>1039</v>
      </c>
    </row>
    <row r="469" spans="2:8" ht="17">
      <c r="B469" s="23">
        <v>102343</v>
      </c>
      <c r="C469" s="16">
        <v>88</v>
      </c>
      <c r="D469" s="22" t="s">
        <v>965</v>
      </c>
      <c r="E469" s="24">
        <v>18</v>
      </c>
      <c r="F469" s="24">
        <v>8</v>
      </c>
      <c r="G469">
        <v>2014</v>
      </c>
      <c r="H469" s="15" t="s">
        <v>1039</v>
      </c>
    </row>
    <row r="470" spans="2:8" ht="17">
      <c r="B470" s="23">
        <v>109038</v>
      </c>
      <c r="C470" s="16">
        <v>11</v>
      </c>
      <c r="D470" s="22" t="s">
        <v>965</v>
      </c>
      <c r="E470" s="24">
        <v>18</v>
      </c>
      <c r="F470" s="24">
        <v>8</v>
      </c>
      <c r="G470">
        <v>2014</v>
      </c>
      <c r="H470" s="15" t="s">
        <v>1039</v>
      </c>
    </row>
    <row r="471" spans="2:8" ht="17">
      <c r="B471" s="23">
        <v>107796</v>
      </c>
      <c r="C471" s="16">
        <v>41</v>
      </c>
      <c r="D471" s="22" t="s">
        <v>967</v>
      </c>
      <c r="E471" s="24">
        <v>19</v>
      </c>
      <c r="F471" s="24">
        <v>8</v>
      </c>
      <c r="G471">
        <v>2014</v>
      </c>
      <c r="H471" s="15" t="s">
        <v>1160</v>
      </c>
    </row>
    <row r="472" spans="2:8" ht="17">
      <c r="B472" s="23">
        <v>105303</v>
      </c>
      <c r="C472" s="16">
        <v>97</v>
      </c>
      <c r="D472" s="22" t="s">
        <v>968</v>
      </c>
      <c r="E472" s="24">
        <v>20</v>
      </c>
      <c r="F472" s="24">
        <v>8</v>
      </c>
      <c r="G472">
        <v>2014</v>
      </c>
      <c r="H472" s="15" t="s">
        <v>1084</v>
      </c>
    </row>
    <row r="473" spans="2:8" ht="17">
      <c r="B473" s="23">
        <v>102959</v>
      </c>
      <c r="C473" s="16">
        <v>74</v>
      </c>
      <c r="D473" s="22" t="s">
        <v>980</v>
      </c>
      <c r="E473" s="24">
        <v>21</v>
      </c>
      <c r="F473" s="24">
        <v>8</v>
      </c>
      <c r="G473">
        <v>2014</v>
      </c>
      <c r="H473" s="15" t="s">
        <v>1103</v>
      </c>
    </row>
    <row r="474" spans="2:8" ht="17">
      <c r="B474" s="23">
        <v>101107</v>
      </c>
      <c r="C474" s="16">
        <v>90</v>
      </c>
      <c r="D474" s="22" t="s">
        <v>977</v>
      </c>
      <c r="E474" s="24">
        <v>21</v>
      </c>
      <c r="F474" s="24">
        <v>8</v>
      </c>
      <c r="G474">
        <v>2014</v>
      </c>
      <c r="H474" s="15" t="s">
        <v>1103</v>
      </c>
    </row>
    <row r="475" spans="2:8" ht="17">
      <c r="B475" s="23">
        <v>108691</v>
      </c>
      <c r="C475" s="16">
        <v>62</v>
      </c>
      <c r="D475" s="22" t="s">
        <v>972</v>
      </c>
      <c r="E475" s="24">
        <v>22</v>
      </c>
      <c r="F475" s="24">
        <v>8</v>
      </c>
      <c r="G475">
        <v>2014</v>
      </c>
      <c r="H475" s="15" t="s">
        <v>1173</v>
      </c>
    </row>
    <row r="476" spans="2:8" ht="17">
      <c r="B476" s="23">
        <v>109297</v>
      </c>
      <c r="C476" s="16">
        <v>63</v>
      </c>
      <c r="D476" s="22" t="s">
        <v>973</v>
      </c>
      <c r="E476" s="24">
        <v>22</v>
      </c>
      <c r="F476" s="24">
        <v>8</v>
      </c>
      <c r="G476">
        <v>2014</v>
      </c>
      <c r="H476" s="15" t="s">
        <v>1173</v>
      </c>
    </row>
    <row r="477" spans="2:8" ht="17">
      <c r="B477" s="23">
        <v>105377</v>
      </c>
      <c r="C477" s="16">
        <v>43</v>
      </c>
      <c r="D477" s="22" t="s">
        <v>979</v>
      </c>
      <c r="E477" s="24">
        <v>22</v>
      </c>
      <c r="F477" s="24">
        <v>8</v>
      </c>
      <c r="G477">
        <v>2014</v>
      </c>
      <c r="H477" s="15" t="s">
        <v>1173</v>
      </c>
    </row>
    <row r="478" spans="2:8" ht="17">
      <c r="B478" s="23">
        <v>102174</v>
      </c>
      <c r="C478" s="16">
        <v>46</v>
      </c>
      <c r="D478" s="22" t="s">
        <v>979</v>
      </c>
      <c r="E478" s="24">
        <v>22</v>
      </c>
      <c r="F478" s="24">
        <v>8</v>
      </c>
      <c r="G478">
        <v>2014</v>
      </c>
      <c r="H478" s="15" t="s">
        <v>1173</v>
      </c>
    </row>
    <row r="479" spans="2:8" ht="17">
      <c r="B479" s="23">
        <v>108227</v>
      </c>
      <c r="C479" s="16">
        <v>95</v>
      </c>
      <c r="D479" s="22" t="s">
        <v>978</v>
      </c>
      <c r="E479" s="24">
        <v>23</v>
      </c>
      <c r="F479" s="24">
        <v>8</v>
      </c>
      <c r="G479">
        <v>2014</v>
      </c>
      <c r="H479" s="15" t="s">
        <v>1127</v>
      </c>
    </row>
    <row r="480" spans="2:8" ht="17">
      <c r="B480" s="23">
        <v>101449</v>
      </c>
      <c r="C480" s="16">
        <v>53</v>
      </c>
      <c r="D480" s="22" t="s">
        <v>966</v>
      </c>
      <c r="E480" s="24">
        <v>24</v>
      </c>
      <c r="F480" s="24">
        <v>8</v>
      </c>
      <c r="G480">
        <v>2014</v>
      </c>
      <c r="H480" s="15" t="s">
        <v>1076</v>
      </c>
    </row>
    <row r="481" spans="2:8" ht="17">
      <c r="B481" s="23">
        <v>104209</v>
      </c>
      <c r="C481" s="16">
        <v>16</v>
      </c>
      <c r="D481" s="22" t="s">
        <v>973</v>
      </c>
      <c r="E481" s="24">
        <v>25</v>
      </c>
      <c r="F481" s="24">
        <v>8</v>
      </c>
      <c r="G481">
        <v>2014</v>
      </c>
      <c r="H481" s="15" t="s">
        <v>1119</v>
      </c>
    </row>
    <row r="482" spans="2:8" ht="17">
      <c r="B482" s="23">
        <v>107292</v>
      </c>
      <c r="C482" s="16">
        <v>27</v>
      </c>
      <c r="D482" s="22" t="s">
        <v>978</v>
      </c>
      <c r="E482" s="24">
        <v>25</v>
      </c>
      <c r="F482" s="24">
        <v>8</v>
      </c>
      <c r="G482">
        <v>2014</v>
      </c>
      <c r="H482" s="15" t="s">
        <v>1119</v>
      </c>
    </row>
    <row r="483" spans="2:8" ht="17">
      <c r="B483" s="23">
        <v>107980</v>
      </c>
      <c r="C483" s="16">
        <v>92</v>
      </c>
      <c r="D483" s="22" t="s">
        <v>966</v>
      </c>
      <c r="E483" s="24">
        <v>25</v>
      </c>
      <c r="F483" s="24">
        <v>8</v>
      </c>
      <c r="G483">
        <v>2014</v>
      </c>
      <c r="H483" s="15" t="s">
        <v>1119</v>
      </c>
    </row>
    <row r="484" spans="2:8" ht="17">
      <c r="B484" s="23">
        <v>109729</v>
      </c>
      <c r="C484" s="16">
        <v>63</v>
      </c>
      <c r="D484" s="22" t="s">
        <v>965</v>
      </c>
      <c r="E484" s="24">
        <v>27</v>
      </c>
      <c r="F484" s="24">
        <v>8</v>
      </c>
      <c r="G484">
        <v>2014</v>
      </c>
      <c r="H484" s="15" t="s">
        <v>1176</v>
      </c>
    </row>
    <row r="485" spans="2:8" ht="17">
      <c r="B485" s="23">
        <v>107044</v>
      </c>
      <c r="C485" s="16">
        <v>92</v>
      </c>
      <c r="D485" s="22" t="s">
        <v>974</v>
      </c>
      <c r="E485" s="24">
        <v>28</v>
      </c>
      <c r="F485" s="24">
        <v>8</v>
      </c>
      <c r="G485">
        <v>2014</v>
      </c>
      <c r="H485" s="15" t="s">
        <v>1070</v>
      </c>
    </row>
    <row r="486" spans="2:8" ht="17">
      <c r="B486" s="23">
        <v>103094</v>
      </c>
      <c r="C486" s="16">
        <v>55</v>
      </c>
      <c r="D486" s="22" t="s">
        <v>973</v>
      </c>
      <c r="E486" s="24">
        <v>28</v>
      </c>
      <c r="F486" s="24">
        <v>8</v>
      </c>
      <c r="G486">
        <v>2014</v>
      </c>
      <c r="H486" s="15" t="s">
        <v>1070</v>
      </c>
    </row>
    <row r="487" spans="2:8" ht="17">
      <c r="B487" s="23">
        <v>105299</v>
      </c>
      <c r="C487" s="16">
        <v>5</v>
      </c>
      <c r="D487" s="22" t="s">
        <v>980</v>
      </c>
      <c r="E487" s="24">
        <v>28</v>
      </c>
      <c r="F487" s="24">
        <v>8</v>
      </c>
      <c r="G487">
        <v>2014</v>
      </c>
      <c r="H487" s="15" t="s">
        <v>1070</v>
      </c>
    </row>
    <row r="488" spans="2:8" ht="17">
      <c r="B488" s="23">
        <v>106430</v>
      </c>
      <c r="C488" s="16">
        <v>71</v>
      </c>
      <c r="D488" s="22" t="s">
        <v>975</v>
      </c>
      <c r="E488" s="24">
        <v>29</v>
      </c>
      <c r="F488" s="24">
        <v>8</v>
      </c>
      <c r="G488">
        <v>2014</v>
      </c>
      <c r="H488" s="15" t="s">
        <v>1077</v>
      </c>
    </row>
    <row r="489" spans="2:8" ht="17">
      <c r="B489" s="23">
        <v>107689</v>
      </c>
      <c r="C489" s="16">
        <v>11</v>
      </c>
      <c r="D489" s="22" t="s">
        <v>969</v>
      </c>
      <c r="E489" s="24">
        <v>29</v>
      </c>
      <c r="F489" s="24">
        <v>8</v>
      </c>
      <c r="G489">
        <v>2014</v>
      </c>
      <c r="H489" s="15" t="s">
        <v>1077</v>
      </c>
    </row>
    <row r="490" spans="2:8" ht="17">
      <c r="B490" s="23">
        <v>105604</v>
      </c>
      <c r="C490" s="16">
        <v>98</v>
      </c>
      <c r="D490" s="22" t="s">
        <v>979</v>
      </c>
      <c r="E490" s="24">
        <v>29</v>
      </c>
      <c r="F490" s="24">
        <v>8</v>
      </c>
      <c r="G490">
        <v>2014</v>
      </c>
      <c r="H490" s="15" t="s">
        <v>1077</v>
      </c>
    </row>
    <row r="491" spans="2:8" ht="17">
      <c r="B491" s="23">
        <v>105105</v>
      </c>
      <c r="C491" s="16">
        <v>34</v>
      </c>
      <c r="D491" s="22" t="s">
        <v>978</v>
      </c>
      <c r="E491" s="24">
        <v>29</v>
      </c>
      <c r="F491" s="24">
        <v>8</v>
      </c>
      <c r="G491">
        <v>2014</v>
      </c>
      <c r="H491" s="15" t="s">
        <v>1077</v>
      </c>
    </row>
    <row r="492" spans="2:8" ht="17">
      <c r="B492" s="23">
        <v>105873</v>
      </c>
      <c r="C492" s="16">
        <v>26</v>
      </c>
      <c r="D492" s="22" t="s">
        <v>981</v>
      </c>
      <c r="E492" s="24">
        <v>29</v>
      </c>
      <c r="F492" s="24">
        <v>8</v>
      </c>
      <c r="G492">
        <v>2014</v>
      </c>
      <c r="H492" s="15" t="s">
        <v>1077</v>
      </c>
    </row>
    <row r="493" spans="2:8" ht="17">
      <c r="B493" s="23">
        <v>109512</v>
      </c>
      <c r="C493" s="16">
        <v>88</v>
      </c>
      <c r="D493" s="22" t="s">
        <v>973</v>
      </c>
      <c r="E493" s="24">
        <v>29</v>
      </c>
      <c r="F493" s="24">
        <v>8</v>
      </c>
      <c r="G493">
        <v>2014</v>
      </c>
      <c r="H493" s="15" t="s">
        <v>1077</v>
      </c>
    </row>
    <row r="494" spans="2:8" ht="17">
      <c r="B494" s="23">
        <v>108976</v>
      </c>
      <c r="C494" s="16">
        <v>58</v>
      </c>
      <c r="D494" s="22" t="s">
        <v>975</v>
      </c>
      <c r="E494" s="24">
        <v>30</v>
      </c>
      <c r="F494" s="24">
        <v>8</v>
      </c>
      <c r="G494">
        <v>2014</v>
      </c>
      <c r="H494" s="15" t="s">
        <v>1074</v>
      </c>
    </row>
    <row r="495" spans="2:8" ht="17">
      <c r="B495" s="23">
        <v>106358</v>
      </c>
      <c r="C495" s="16">
        <v>30</v>
      </c>
      <c r="D495" s="22" t="s">
        <v>975</v>
      </c>
      <c r="E495" s="24">
        <v>30</v>
      </c>
      <c r="F495" s="24">
        <v>8</v>
      </c>
      <c r="G495">
        <v>2014</v>
      </c>
      <c r="H495" s="15" t="s">
        <v>1074</v>
      </c>
    </row>
    <row r="496" spans="2:8" ht="17">
      <c r="B496" s="23">
        <v>104197</v>
      </c>
      <c r="C496" s="16">
        <v>53</v>
      </c>
      <c r="D496" s="22" t="s">
        <v>967</v>
      </c>
      <c r="E496" s="24">
        <v>30</v>
      </c>
      <c r="F496" s="24">
        <v>8</v>
      </c>
      <c r="G496">
        <v>2014</v>
      </c>
      <c r="H496" s="15" t="s">
        <v>1074</v>
      </c>
    </row>
    <row r="497" spans="2:8" ht="17">
      <c r="B497" s="23">
        <v>104804</v>
      </c>
      <c r="C497" s="16">
        <v>95</v>
      </c>
      <c r="D497" s="22" t="s">
        <v>965</v>
      </c>
      <c r="E497" s="24">
        <v>31</v>
      </c>
      <c r="F497" s="24">
        <v>8</v>
      </c>
      <c r="G497">
        <v>2014</v>
      </c>
      <c r="H497" s="15" t="s">
        <v>1118</v>
      </c>
    </row>
    <row r="498" spans="2:8" ht="17">
      <c r="B498" s="23">
        <v>103095</v>
      </c>
      <c r="C498" s="16">
        <v>18</v>
      </c>
      <c r="D498" s="22" t="s">
        <v>970</v>
      </c>
      <c r="E498" s="24">
        <v>31</v>
      </c>
      <c r="F498" s="24">
        <v>8</v>
      </c>
      <c r="G498">
        <v>2014</v>
      </c>
      <c r="H498" s="15" t="s">
        <v>1118</v>
      </c>
    </row>
    <row r="499" spans="2:8" ht="17">
      <c r="B499" s="23">
        <v>107199</v>
      </c>
      <c r="C499" s="16">
        <v>16</v>
      </c>
      <c r="D499" s="22" t="s">
        <v>972</v>
      </c>
      <c r="E499" s="24">
        <v>1</v>
      </c>
      <c r="F499" s="24">
        <v>9</v>
      </c>
      <c r="G499">
        <v>2014</v>
      </c>
      <c r="H499" s="15">
        <v>40186</v>
      </c>
    </row>
    <row r="500" spans="2:8" ht="17">
      <c r="B500" s="23">
        <v>106954</v>
      </c>
      <c r="C500" s="16">
        <v>40</v>
      </c>
      <c r="D500" s="22" t="s">
        <v>978</v>
      </c>
      <c r="E500" s="24">
        <v>1</v>
      </c>
      <c r="F500" s="24">
        <v>9</v>
      </c>
      <c r="G500">
        <v>2014</v>
      </c>
      <c r="H500" s="15">
        <v>40186</v>
      </c>
    </row>
    <row r="501" spans="2:8" ht="17">
      <c r="B501" s="23">
        <v>106270</v>
      </c>
      <c r="C501" s="16">
        <v>53</v>
      </c>
      <c r="D501" s="22" t="s">
        <v>975</v>
      </c>
      <c r="E501" s="24">
        <v>2</v>
      </c>
      <c r="F501" s="24">
        <v>9</v>
      </c>
      <c r="G501">
        <v>2014</v>
      </c>
      <c r="H501" s="15">
        <v>40217</v>
      </c>
    </row>
    <row r="502" spans="2:8" ht="17">
      <c r="B502" s="23">
        <v>102757</v>
      </c>
      <c r="C502" s="16">
        <v>29</v>
      </c>
      <c r="D502" s="22" t="s">
        <v>979</v>
      </c>
      <c r="E502" s="24">
        <v>3</v>
      </c>
      <c r="F502" s="24">
        <v>9</v>
      </c>
      <c r="G502">
        <v>2014</v>
      </c>
      <c r="H502" s="15">
        <v>40245</v>
      </c>
    </row>
    <row r="503" spans="2:8" ht="17">
      <c r="B503" s="23">
        <v>109836</v>
      </c>
      <c r="C503" s="16">
        <v>33</v>
      </c>
      <c r="D503" s="22" t="s">
        <v>981</v>
      </c>
      <c r="E503" s="24">
        <v>3</v>
      </c>
      <c r="F503" s="24">
        <v>9</v>
      </c>
      <c r="G503">
        <v>2014</v>
      </c>
      <c r="H503" s="15">
        <v>40245</v>
      </c>
    </row>
    <row r="504" spans="2:8" ht="17">
      <c r="B504" s="23">
        <v>105638</v>
      </c>
      <c r="C504" s="16">
        <v>41</v>
      </c>
      <c r="D504" s="22" t="s">
        <v>971</v>
      </c>
      <c r="E504" s="24">
        <v>3</v>
      </c>
      <c r="F504" s="24">
        <v>9</v>
      </c>
      <c r="G504">
        <v>2014</v>
      </c>
      <c r="H504" s="15">
        <v>40245</v>
      </c>
    </row>
    <row r="505" spans="2:8" ht="17">
      <c r="B505" s="23">
        <v>101555</v>
      </c>
      <c r="C505" s="16">
        <v>3</v>
      </c>
      <c r="D505" s="22" t="s">
        <v>976</v>
      </c>
      <c r="E505" s="24">
        <v>3</v>
      </c>
      <c r="F505" s="24">
        <v>9</v>
      </c>
      <c r="G505">
        <v>2014</v>
      </c>
      <c r="H505" s="15">
        <v>40245</v>
      </c>
    </row>
    <row r="506" spans="2:8" ht="17">
      <c r="B506" s="23">
        <v>107972</v>
      </c>
      <c r="C506" s="16">
        <v>69</v>
      </c>
      <c r="D506" s="22" t="s">
        <v>966</v>
      </c>
      <c r="E506" s="24">
        <v>4</v>
      </c>
      <c r="F506" s="24">
        <v>9</v>
      </c>
      <c r="G506">
        <v>2014</v>
      </c>
      <c r="H506" s="15">
        <v>40276</v>
      </c>
    </row>
    <row r="507" spans="2:8" ht="17">
      <c r="B507" s="23">
        <v>106715</v>
      </c>
      <c r="C507" s="16">
        <v>89</v>
      </c>
      <c r="D507" s="22" t="s">
        <v>973</v>
      </c>
      <c r="E507" s="24">
        <v>4</v>
      </c>
      <c r="F507" s="24">
        <v>9</v>
      </c>
      <c r="G507">
        <v>2014</v>
      </c>
      <c r="H507" s="15">
        <v>40276</v>
      </c>
    </row>
    <row r="508" spans="2:8" ht="17">
      <c r="B508" s="23">
        <v>109810</v>
      </c>
      <c r="C508" s="16">
        <v>89</v>
      </c>
      <c r="D508" s="22" t="s">
        <v>969</v>
      </c>
      <c r="E508" s="24">
        <v>4</v>
      </c>
      <c r="F508" s="24">
        <v>9</v>
      </c>
      <c r="G508">
        <v>2014</v>
      </c>
      <c r="H508" s="15">
        <v>40276</v>
      </c>
    </row>
    <row r="509" spans="2:8" ht="17">
      <c r="B509" s="23">
        <v>102249</v>
      </c>
      <c r="C509" s="16">
        <v>9</v>
      </c>
      <c r="D509" s="22" t="s">
        <v>979</v>
      </c>
      <c r="E509" s="24">
        <v>5</v>
      </c>
      <c r="F509" s="24">
        <v>9</v>
      </c>
      <c r="G509">
        <v>2014</v>
      </c>
      <c r="H509" s="15">
        <v>40306</v>
      </c>
    </row>
    <row r="510" spans="2:8" ht="17">
      <c r="B510" s="23">
        <v>104749</v>
      </c>
      <c r="C510" s="16">
        <v>38</v>
      </c>
      <c r="D510" s="22" t="s">
        <v>970</v>
      </c>
      <c r="E510" s="24">
        <v>5</v>
      </c>
      <c r="F510" s="24">
        <v>9</v>
      </c>
      <c r="G510">
        <v>2014</v>
      </c>
      <c r="H510" s="15">
        <v>40306</v>
      </c>
    </row>
    <row r="511" spans="2:8" ht="17">
      <c r="B511" s="23">
        <v>104027</v>
      </c>
      <c r="C511" s="16">
        <v>12</v>
      </c>
      <c r="D511" s="22" t="s">
        <v>965</v>
      </c>
      <c r="E511" s="24">
        <v>6</v>
      </c>
      <c r="F511" s="24">
        <v>9</v>
      </c>
      <c r="G511">
        <v>2014</v>
      </c>
      <c r="H511" s="15">
        <v>40337</v>
      </c>
    </row>
    <row r="512" spans="2:8" ht="17">
      <c r="B512" s="23">
        <v>106401</v>
      </c>
      <c r="C512" s="16">
        <v>38</v>
      </c>
      <c r="D512" s="22" t="s">
        <v>967</v>
      </c>
      <c r="E512" s="24">
        <v>6</v>
      </c>
      <c r="F512" s="24">
        <v>9</v>
      </c>
      <c r="G512">
        <v>2014</v>
      </c>
      <c r="H512" s="15">
        <v>40337</v>
      </c>
    </row>
    <row r="513" spans="2:8" ht="17">
      <c r="B513" s="23">
        <v>104300</v>
      </c>
      <c r="C513" s="16">
        <v>74</v>
      </c>
      <c r="D513" s="22" t="s">
        <v>965</v>
      </c>
      <c r="E513" s="24">
        <v>6</v>
      </c>
      <c r="F513" s="24">
        <v>9</v>
      </c>
      <c r="G513">
        <v>2014</v>
      </c>
      <c r="H513" s="15">
        <v>40337</v>
      </c>
    </row>
    <row r="514" spans="2:8" ht="17">
      <c r="B514" s="23">
        <v>107444</v>
      </c>
      <c r="C514" s="16">
        <v>84</v>
      </c>
      <c r="D514" s="22" t="s">
        <v>964</v>
      </c>
      <c r="E514" s="24">
        <v>7</v>
      </c>
      <c r="F514" s="24">
        <v>9</v>
      </c>
      <c r="G514">
        <v>2014</v>
      </c>
      <c r="H514" s="15">
        <v>40367</v>
      </c>
    </row>
    <row r="515" spans="2:8" ht="17">
      <c r="B515" s="23">
        <v>106097</v>
      </c>
      <c r="C515" s="16">
        <v>40</v>
      </c>
      <c r="D515" s="22" t="s">
        <v>964</v>
      </c>
      <c r="E515" s="24">
        <v>7</v>
      </c>
      <c r="F515" s="24">
        <v>9</v>
      </c>
      <c r="G515">
        <v>2014</v>
      </c>
      <c r="H515" s="15">
        <v>40367</v>
      </c>
    </row>
    <row r="516" spans="2:8" ht="17">
      <c r="B516" s="23">
        <v>107346</v>
      </c>
      <c r="C516" s="16">
        <v>49</v>
      </c>
      <c r="D516" s="22" t="s">
        <v>972</v>
      </c>
      <c r="E516" s="24">
        <v>7</v>
      </c>
      <c r="F516" s="24">
        <v>9</v>
      </c>
      <c r="G516">
        <v>2014</v>
      </c>
      <c r="H516" s="15">
        <v>40367</v>
      </c>
    </row>
    <row r="517" spans="2:8" ht="17">
      <c r="B517" s="23">
        <v>109710</v>
      </c>
      <c r="C517" s="16">
        <v>16</v>
      </c>
      <c r="D517" s="22" t="s">
        <v>966</v>
      </c>
      <c r="E517" s="24">
        <v>7</v>
      </c>
      <c r="F517" s="24">
        <v>9</v>
      </c>
      <c r="G517">
        <v>2014</v>
      </c>
      <c r="H517" s="15">
        <v>40367</v>
      </c>
    </row>
    <row r="518" spans="2:8" ht="17">
      <c r="B518" s="23">
        <v>101646</v>
      </c>
      <c r="C518" s="16">
        <v>35</v>
      </c>
      <c r="D518" s="22" t="s">
        <v>977</v>
      </c>
      <c r="E518" s="24">
        <v>8</v>
      </c>
      <c r="F518" s="24">
        <v>9</v>
      </c>
      <c r="G518">
        <v>2014</v>
      </c>
      <c r="H518" s="15">
        <v>40398</v>
      </c>
    </row>
    <row r="519" spans="2:8" ht="17">
      <c r="B519" s="23">
        <v>103947</v>
      </c>
      <c r="C519" s="16">
        <v>7</v>
      </c>
      <c r="D519" s="22" t="s">
        <v>965</v>
      </c>
      <c r="E519" s="24">
        <v>8</v>
      </c>
      <c r="F519" s="24">
        <v>9</v>
      </c>
      <c r="G519">
        <v>2014</v>
      </c>
      <c r="H519" s="15">
        <v>40398</v>
      </c>
    </row>
    <row r="520" spans="2:8" ht="17">
      <c r="B520" s="23">
        <v>107761</v>
      </c>
      <c r="C520" s="16">
        <v>99</v>
      </c>
      <c r="D520" s="22" t="s">
        <v>980</v>
      </c>
      <c r="E520" s="24">
        <v>8</v>
      </c>
      <c r="F520" s="24">
        <v>9</v>
      </c>
      <c r="G520">
        <v>2014</v>
      </c>
      <c r="H520" s="15">
        <v>40398</v>
      </c>
    </row>
    <row r="521" spans="2:8" ht="17">
      <c r="B521" s="23">
        <v>103082</v>
      </c>
      <c r="C521" s="16">
        <v>97</v>
      </c>
      <c r="D521" s="22" t="s">
        <v>977</v>
      </c>
      <c r="E521" s="24">
        <v>9</v>
      </c>
      <c r="F521" s="24">
        <v>9</v>
      </c>
      <c r="G521">
        <v>2014</v>
      </c>
      <c r="H521" s="15">
        <v>40429</v>
      </c>
    </row>
    <row r="522" spans="2:8" ht="17">
      <c r="B522" s="23">
        <v>105929</v>
      </c>
      <c r="C522" s="16">
        <v>74</v>
      </c>
      <c r="D522" s="22" t="s">
        <v>976</v>
      </c>
      <c r="E522" s="24">
        <v>9</v>
      </c>
      <c r="F522" s="24">
        <v>9</v>
      </c>
      <c r="G522">
        <v>2014</v>
      </c>
      <c r="H522" s="15">
        <v>40429</v>
      </c>
    </row>
    <row r="523" spans="2:8" ht="17">
      <c r="B523" s="23">
        <v>105982</v>
      </c>
      <c r="C523" s="16">
        <v>83</v>
      </c>
      <c r="D523" s="22" t="s">
        <v>971</v>
      </c>
      <c r="E523" s="24">
        <v>10</v>
      </c>
      <c r="F523" s="24">
        <v>9</v>
      </c>
      <c r="G523">
        <v>2014</v>
      </c>
      <c r="H523" s="15">
        <v>40459</v>
      </c>
    </row>
    <row r="524" spans="2:8" ht="17">
      <c r="B524" s="23">
        <v>104824</v>
      </c>
      <c r="C524" s="16">
        <v>63</v>
      </c>
      <c r="D524" s="22" t="s">
        <v>979</v>
      </c>
      <c r="E524" s="24">
        <v>11</v>
      </c>
      <c r="F524" s="24">
        <v>9</v>
      </c>
      <c r="G524">
        <v>2014</v>
      </c>
      <c r="H524" s="15">
        <v>40490</v>
      </c>
    </row>
    <row r="525" spans="2:8" ht="17">
      <c r="B525" s="23">
        <v>107268</v>
      </c>
      <c r="C525" s="16">
        <v>59</v>
      </c>
      <c r="D525" s="22" t="s">
        <v>972</v>
      </c>
      <c r="E525" s="24">
        <v>11</v>
      </c>
      <c r="F525" s="24">
        <v>9</v>
      </c>
      <c r="G525">
        <v>2014</v>
      </c>
      <c r="H525" s="15">
        <v>40490</v>
      </c>
    </row>
    <row r="526" spans="2:8" ht="17">
      <c r="B526" s="23">
        <v>105100</v>
      </c>
      <c r="C526" s="16">
        <v>63</v>
      </c>
      <c r="D526" s="22" t="s">
        <v>970</v>
      </c>
      <c r="E526" s="24">
        <v>11</v>
      </c>
      <c r="F526" s="24">
        <v>9</v>
      </c>
      <c r="G526">
        <v>2014</v>
      </c>
      <c r="H526" s="15">
        <v>40490</v>
      </c>
    </row>
    <row r="527" spans="2:8" ht="17">
      <c r="B527" s="23">
        <v>103580</v>
      </c>
      <c r="C527" s="16">
        <v>45</v>
      </c>
      <c r="D527" s="22" t="s">
        <v>969</v>
      </c>
      <c r="E527" s="24">
        <v>12</v>
      </c>
      <c r="F527" s="24">
        <v>9</v>
      </c>
      <c r="G527">
        <v>2014</v>
      </c>
      <c r="H527" s="15">
        <v>40520</v>
      </c>
    </row>
    <row r="528" spans="2:8" ht="17">
      <c r="B528" s="23">
        <v>102879</v>
      </c>
      <c r="C528" s="16">
        <v>93</v>
      </c>
      <c r="D528" s="22" t="s">
        <v>972</v>
      </c>
      <c r="E528" s="24">
        <v>13</v>
      </c>
      <c r="F528" s="24">
        <v>9</v>
      </c>
      <c r="G528">
        <v>2014</v>
      </c>
      <c r="H528" s="15" t="s">
        <v>1099</v>
      </c>
    </row>
    <row r="529" spans="2:8" ht="17">
      <c r="B529" s="23">
        <v>107367</v>
      </c>
      <c r="C529" s="16">
        <v>7</v>
      </c>
      <c r="D529" s="22" t="s">
        <v>979</v>
      </c>
      <c r="E529" s="24">
        <v>13</v>
      </c>
      <c r="F529" s="24">
        <v>9</v>
      </c>
      <c r="G529">
        <v>2014</v>
      </c>
      <c r="H529" s="15" t="s">
        <v>1099</v>
      </c>
    </row>
    <row r="530" spans="2:8" ht="17">
      <c r="B530" s="23">
        <v>103127</v>
      </c>
      <c r="C530" s="16">
        <v>38</v>
      </c>
      <c r="D530" s="22" t="s">
        <v>977</v>
      </c>
      <c r="E530" s="24">
        <v>13</v>
      </c>
      <c r="F530" s="24">
        <v>9</v>
      </c>
      <c r="G530">
        <v>2014</v>
      </c>
      <c r="H530" s="15" t="s">
        <v>1099</v>
      </c>
    </row>
    <row r="531" spans="2:8" ht="17">
      <c r="B531" s="23">
        <v>104054</v>
      </c>
      <c r="C531" s="16">
        <v>95</v>
      </c>
      <c r="D531" s="22" t="s">
        <v>973</v>
      </c>
      <c r="E531" s="24">
        <v>13</v>
      </c>
      <c r="F531" s="24">
        <v>9</v>
      </c>
      <c r="G531">
        <v>2014</v>
      </c>
      <c r="H531" s="15" t="s">
        <v>1099</v>
      </c>
    </row>
    <row r="532" spans="2:8" ht="17">
      <c r="B532" s="23">
        <v>108001</v>
      </c>
      <c r="C532" s="16">
        <v>55</v>
      </c>
      <c r="D532" s="22" t="s">
        <v>979</v>
      </c>
      <c r="E532" s="24">
        <v>13</v>
      </c>
      <c r="F532" s="24">
        <v>9</v>
      </c>
      <c r="G532">
        <v>2014</v>
      </c>
      <c r="H532" s="15" t="s">
        <v>1099</v>
      </c>
    </row>
    <row r="533" spans="2:8" ht="17">
      <c r="B533" s="23">
        <v>102163</v>
      </c>
      <c r="C533" s="16">
        <v>68</v>
      </c>
      <c r="D533" s="22" t="s">
        <v>965</v>
      </c>
      <c r="E533" s="24">
        <v>13</v>
      </c>
      <c r="F533" s="24">
        <v>9</v>
      </c>
      <c r="G533">
        <v>2014</v>
      </c>
      <c r="H533" s="15" t="s">
        <v>1099</v>
      </c>
    </row>
    <row r="534" spans="2:8" ht="17">
      <c r="B534" s="23">
        <v>102899</v>
      </c>
      <c r="C534" s="16">
        <v>65</v>
      </c>
      <c r="D534" s="22" t="s">
        <v>970</v>
      </c>
      <c r="E534" s="24">
        <v>14</v>
      </c>
      <c r="F534" s="24">
        <v>9</v>
      </c>
      <c r="G534">
        <v>2014</v>
      </c>
      <c r="H534" s="15" t="s">
        <v>1157</v>
      </c>
    </row>
    <row r="535" spans="2:8" ht="17">
      <c r="B535" s="23">
        <v>106554</v>
      </c>
      <c r="C535" s="16">
        <v>55</v>
      </c>
      <c r="D535" s="22" t="s">
        <v>981</v>
      </c>
      <c r="E535" s="24">
        <v>14</v>
      </c>
      <c r="F535" s="24">
        <v>9</v>
      </c>
      <c r="G535">
        <v>2014</v>
      </c>
      <c r="H535" s="15" t="s">
        <v>1157</v>
      </c>
    </row>
    <row r="536" spans="2:8" ht="17">
      <c r="B536" s="23">
        <v>108695</v>
      </c>
      <c r="C536" s="16">
        <v>35</v>
      </c>
      <c r="D536" s="22" t="s">
        <v>976</v>
      </c>
      <c r="E536" s="24">
        <v>15</v>
      </c>
      <c r="F536" s="24">
        <v>9</v>
      </c>
      <c r="G536">
        <v>2014</v>
      </c>
      <c r="H536" s="15" t="s">
        <v>1143</v>
      </c>
    </row>
    <row r="537" spans="2:8" ht="17">
      <c r="B537" s="23">
        <v>105964</v>
      </c>
      <c r="C537" s="16">
        <v>13</v>
      </c>
      <c r="D537" s="22" t="s">
        <v>974</v>
      </c>
      <c r="E537" s="24">
        <v>15</v>
      </c>
      <c r="F537" s="24">
        <v>9</v>
      </c>
      <c r="G537">
        <v>2014</v>
      </c>
      <c r="H537" s="15" t="s">
        <v>1143</v>
      </c>
    </row>
    <row r="538" spans="2:8" ht="17">
      <c r="B538" s="23">
        <v>106015</v>
      </c>
      <c r="C538" s="16">
        <v>31</v>
      </c>
      <c r="D538" s="22" t="s">
        <v>965</v>
      </c>
      <c r="E538" s="24">
        <v>15</v>
      </c>
      <c r="F538" s="24">
        <v>9</v>
      </c>
      <c r="G538">
        <v>2014</v>
      </c>
      <c r="H538" s="15" t="s">
        <v>1143</v>
      </c>
    </row>
    <row r="539" spans="2:8" ht="17">
      <c r="B539" s="23">
        <v>106764</v>
      </c>
      <c r="C539" s="16">
        <v>64</v>
      </c>
      <c r="D539" s="22" t="s">
        <v>977</v>
      </c>
      <c r="E539" s="24">
        <v>15</v>
      </c>
      <c r="F539" s="24">
        <v>9</v>
      </c>
      <c r="G539">
        <v>2014</v>
      </c>
      <c r="H539" s="15" t="s">
        <v>1143</v>
      </c>
    </row>
    <row r="540" spans="2:8" ht="17">
      <c r="B540" s="23">
        <v>108337</v>
      </c>
      <c r="C540" s="16">
        <v>56</v>
      </c>
      <c r="D540" s="22" t="s">
        <v>966</v>
      </c>
      <c r="E540" s="24">
        <v>15</v>
      </c>
      <c r="F540" s="24">
        <v>9</v>
      </c>
      <c r="G540">
        <v>2014</v>
      </c>
      <c r="H540" s="15" t="s">
        <v>1143</v>
      </c>
    </row>
    <row r="541" spans="2:8" ht="17">
      <c r="B541" s="23">
        <v>101860</v>
      </c>
      <c r="C541" s="16">
        <v>74</v>
      </c>
      <c r="D541" s="22" t="s">
        <v>969</v>
      </c>
      <c r="E541" s="24">
        <v>18</v>
      </c>
      <c r="F541" s="24">
        <v>9</v>
      </c>
      <c r="G541">
        <v>2014</v>
      </c>
      <c r="H541" s="15" t="s">
        <v>1073</v>
      </c>
    </row>
    <row r="542" spans="2:8" ht="17">
      <c r="B542" s="23">
        <v>101489</v>
      </c>
      <c r="C542" s="16">
        <v>2</v>
      </c>
      <c r="D542" s="22" t="s">
        <v>967</v>
      </c>
      <c r="E542" s="24">
        <v>19</v>
      </c>
      <c r="F542" s="24">
        <v>9</v>
      </c>
      <c r="G542">
        <v>2014</v>
      </c>
      <c r="H542" s="15" t="s">
        <v>1069</v>
      </c>
    </row>
    <row r="543" spans="2:8" ht="17">
      <c r="B543" s="23">
        <v>105673</v>
      </c>
      <c r="C543" s="16">
        <v>51</v>
      </c>
      <c r="D543" s="22" t="s">
        <v>974</v>
      </c>
      <c r="E543" s="24">
        <v>19</v>
      </c>
      <c r="F543" s="24">
        <v>9</v>
      </c>
      <c r="G543">
        <v>2014</v>
      </c>
      <c r="H543" s="15" t="s">
        <v>1069</v>
      </c>
    </row>
    <row r="544" spans="2:8" ht="17">
      <c r="B544" s="23">
        <v>103918</v>
      </c>
      <c r="C544" s="16">
        <v>96</v>
      </c>
      <c r="D544" s="22" t="s">
        <v>970</v>
      </c>
      <c r="E544" s="24">
        <v>20</v>
      </c>
      <c r="F544" s="24">
        <v>9</v>
      </c>
      <c r="G544">
        <v>2014</v>
      </c>
      <c r="H544" s="15" t="s">
        <v>1200</v>
      </c>
    </row>
    <row r="545" spans="2:8" ht="17">
      <c r="B545" s="23">
        <v>104522</v>
      </c>
      <c r="C545" s="16">
        <v>98</v>
      </c>
      <c r="D545" s="22" t="s">
        <v>966</v>
      </c>
      <c r="E545" s="24">
        <v>20</v>
      </c>
      <c r="F545" s="24">
        <v>9</v>
      </c>
      <c r="G545">
        <v>2014</v>
      </c>
      <c r="H545" s="15" t="s">
        <v>1200</v>
      </c>
    </row>
    <row r="546" spans="2:8" ht="17">
      <c r="B546" s="23">
        <v>103963</v>
      </c>
      <c r="C546" s="16">
        <v>55</v>
      </c>
      <c r="D546" s="22" t="s">
        <v>964</v>
      </c>
      <c r="E546" s="24">
        <v>21</v>
      </c>
      <c r="F546" s="24">
        <v>9</v>
      </c>
      <c r="G546">
        <v>2014</v>
      </c>
      <c r="H546" s="15" t="s">
        <v>1201</v>
      </c>
    </row>
    <row r="547" spans="2:8" ht="17">
      <c r="B547" s="23">
        <v>106091</v>
      </c>
      <c r="C547" s="16">
        <v>48</v>
      </c>
      <c r="D547" s="22" t="s">
        <v>967</v>
      </c>
      <c r="E547" s="24">
        <v>21</v>
      </c>
      <c r="F547" s="24">
        <v>9</v>
      </c>
      <c r="G547">
        <v>2014</v>
      </c>
      <c r="H547" s="15" t="s">
        <v>1201</v>
      </c>
    </row>
    <row r="548" spans="2:8" ht="17">
      <c r="B548" s="23">
        <v>107577</v>
      </c>
      <c r="C548" s="16">
        <v>55</v>
      </c>
      <c r="D548" s="22" t="s">
        <v>964</v>
      </c>
      <c r="E548" s="24">
        <v>21</v>
      </c>
      <c r="F548" s="24">
        <v>9</v>
      </c>
      <c r="G548">
        <v>2014</v>
      </c>
      <c r="H548" s="15" t="s">
        <v>1201</v>
      </c>
    </row>
    <row r="549" spans="2:8" ht="17">
      <c r="B549" s="23">
        <v>107673</v>
      </c>
      <c r="C549" s="16">
        <v>50</v>
      </c>
      <c r="D549" s="22" t="s">
        <v>964</v>
      </c>
      <c r="E549" s="24">
        <v>21</v>
      </c>
      <c r="F549" s="24">
        <v>9</v>
      </c>
      <c r="G549">
        <v>2014</v>
      </c>
      <c r="H549" s="15" t="s">
        <v>1201</v>
      </c>
    </row>
    <row r="550" spans="2:8" ht="17">
      <c r="B550" s="23">
        <v>101360</v>
      </c>
      <c r="C550" s="16">
        <v>66</v>
      </c>
      <c r="D550" s="22" t="s">
        <v>967</v>
      </c>
      <c r="E550" s="24">
        <v>22</v>
      </c>
      <c r="F550" s="24">
        <v>9</v>
      </c>
      <c r="G550">
        <v>2014</v>
      </c>
      <c r="H550" s="15" t="s">
        <v>1123</v>
      </c>
    </row>
    <row r="551" spans="2:8" ht="17">
      <c r="B551" s="23">
        <v>109605</v>
      </c>
      <c r="C551" s="16">
        <v>4</v>
      </c>
      <c r="D551" s="22" t="s">
        <v>965</v>
      </c>
      <c r="E551" s="24">
        <v>22</v>
      </c>
      <c r="F551" s="24">
        <v>9</v>
      </c>
      <c r="G551">
        <v>2014</v>
      </c>
      <c r="H551" s="15" t="s">
        <v>1123</v>
      </c>
    </row>
    <row r="552" spans="2:8" ht="17">
      <c r="B552" s="23">
        <v>104128</v>
      </c>
      <c r="C552" s="16">
        <v>49</v>
      </c>
      <c r="D552" s="22" t="s">
        <v>965</v>
      </c>
      <c r="E552" s="24">
        <v>22</v>
      </c>
      <c r="F552" s="24">
        <v>9</v>
      </c>
      <c r="G552">
        <v>2014</v>
      </c>
      <c r="H552" s="15" t="s">
        <v>1123</v>
      </c>
    </row>
    <row r="553" spans="2:8" ht="17">
      <c r="B553" s="23">
        <v>107197</v>
      </c>
      <c r="C553" s="16">
        <v>26</v>
      </c>
      <c r="D553" s="22" t="s">
        <v>979</v>
      </c>
      <c r="E553" s="24">
        <v>23</v>
      </c>
      <c r="F553" s="24">
        <v>9</v>
      </c>
      <c r="G553">
        <v>2014</v>
      </c>
      <c r="H553" s="15" t="s">
        <v>1202</v>
      </c>
    </row>
    <row r="554" spans="2:8" ht="17">
      <c r="B554" s="23">
        <v>101926</v>
      </c>
      <c r="C554" s="16">
        <v>94</v>
      </c>
      <c r="D554" s="22" t="s">
        <v>979</v>
      </c>
      <c r="E554" s="24">
        <v>23</v>
      </c>
      <c r="F554" s="24">
        <v>9</v>
      </c>
      <c r="G554">
        <v>2014</v>
      </c>
      <c r="H554" s="15" t="s">
        <v>1202</v>
      </c>
    </row>
    <row r="555" spans="2:8" ht="17">
      <c r="B555" s="23">
        <v>109678</v>
      </c>
      <c r="C555" s="16">
        <v>42</v>
      </c>
      <c r="D555" s="22" t="s">
        <v>975</v>
      </c>
      <c r="E555" s="24">
        <v>24</v>
      </c>
      <c r="F555" s="24">
        <v>9</v>
      </c>
      <c r="G555">
        <v>2014</v>
      </c>
      <c r="H555" s="15" t="s">
        <v>1161</v>
      </c>
    </row>
    <row r="556" spans="2:8" ht="17">
      <c r="B556" s="23">
        <v>109174</v>
      </c>
      <c r="C556" s="16">
        <v>73</v>
      </c>
      <c r="D556" s="22" t="s">
        <v>969</v>
      </c>
      <c r="E556" s="24">
        <v>24</v>
      </c>
      <c r="F556" s="24">
        <v>9</v>
      </c>
      <c r="G556">
        <v>2014</v>
      </c>
      <c r="H556" s="15" t="s">
        <v>1161</v>
      </c>
    </row>
    <row r="557" spans="2:8" ht="17">
      <c r="B557" s="23">
        <v>105979</v>
      </c>
      <c r="C557" s="16">
        <v>36</v>
      </c>
      <c r="D557" s="22" t="s">
        <v>973</v>
      </c>
      <c r="E557" s="24">
        <v>25</v>
      </c>
      <c r="F557" s="24">
        <v>9</v>
      </c>
      <c r="G557">
        <v>2014</v>
      </c>
      <c r="H557" s="15" t="s">
        <v>1163</v>
      </c>
    </row>
    <row r="558" spans="2:8" ht="17">
      <c r="B558" s="23">
        <v>104058</v>
      </c>
      <c r="C558" s="16">
        <v>99</v>
      </c>
      <c r="D558" s="22" t="s">
        <v>978</v>
      </c>
      <c r="E558" s="24">
        <v>25</v>
      </c>
      <c r="F558" s="24">
        <v>9</v>
      </c>
      <c r="G558">
        <v>2014</v>
      </c>
      <c r="H558" s="15" t="s">
        <v>1163</v>
      </c>
    </row>
    <row r="559" spans="2:8" ht="17">
      <c r="B559" s="23">
        <v>108415</v>
      </c>
      <c r="C559" s="16">
        <v>17</v>
      </c>
      <c r="D559" s="22" t="s">
        <v>973</v>
      </c>
      <c r="E559" s="24">
        <v>25</v>
      </c>
      <c r="F559" s="24">
        <v>9</v>
      </c>
      <c r="G559">
        <v>2014</v>
      </c>
      <c r="H559" s="15" t="s">
        <v>1163</v>
      </c>
    </row>
    <row r="560" spans="2:8" ht="17">
      <c r="B560" s="23">
        <v>106150</v>
      </c>
      <c r="C560" s="16">
        <v>63</v>
      </c>
      <c r="D560" s="22" t="s">
        <v>964</v>
      </c>
      <c r="E560" s="24">
        <v>26</v>
      </c>
      <c r="F560" s="24">
        <v>9</v>
      </c>
      <c r="G560">
        <v>2014</v>
      </c>
      <c r="H560" s="15" t="s">
        <v>1203</v>
      </c>
    </row>
    <row r="561" spans="2:8" ht="17">
      <c r="B561" s="23">
        <v>107541</v>
      </c>
      <c r="C561" s="16">
        <v>13</v>
      </c>
      <c r="D561" s="22" t="s">
        <v>971</v>
      </c>
      <c r="E561" s="24">
        <v>27</v>
      </c>
      <c r="F561" s="24">
        <v>9</v>
      </c>
      <c r="G561">
        <v>2014</v>
      </c>
      <c r="H561" s="15" t="s">
        <v>1047</v>
      </c>
    </row>
    <row r="562" spans="2:8" ht="17">
      <c r="B562" s="23">
        <v>106157</v>
      </c>
      <c r="C562" s="16">
        <v>72</v>
      </c>
      <c r="D562" s="22" t="s">
        <v>974</v>
      </c>
      <c r="E562" s="24">
        <v>27</v>
      </c>
      <c r="F562" s="24">
        <v>9</v>
      </c>
      <c r="G562">
        <v>2014</v>
      </c>
      <c r="H562" s="15" t="s">
        <v>1047</v>
      </c>
    </row>
    <row r="563" spans="2:8" ht="17">
      <c r="B563" s="23">
        <v>104685</v>
      </c>
      <c r="C563" s="16">
        <v>76</v>
      </c>
      <c r="D563" s="22" t="s">
        <v>966</v>
      </c>
      <c r="E563" s="24">
        <v>28</v>
      </c>
      <c r="F563" s="24">
        <v>9</v>
      </c>
      <c r="G563">
        <v>2014</v>
      </c>
      <c r="H563" s="15" t="s">
        <v>1059</v>
      </c>
    </row>
    <row r="564" spans="2:8" ht="17">
      <c r="B564" s="23">
        <v>105081</v>
      </c>
      <c r="C564" s="16">
        <v>3</v>
      </c>
      <c r="D564" s="22" t="s">
        <v>977</v>
      </c>
      <c r="E564" s="24">
        <v>29</v>
      </c>
      <c r="F564" s="24">
        <v>9</v>
      </c>
      <c r="G564">
        <v>2014</v>
      </c>
      <c r="H564" s="15" t="s">
        <v>1204</v>
      </c>
    </row>
    <row r="565" spans="2:8" ht="17">
      <c r="B565" s="23">
        <v>102313</v>
      </c>
      <c r="C565" s="16">
        <v>64</v>
      </c>
      <c r="D565" s="22" t="s">
        <v>980</v>
      </c>
      <c r="E565" s="24">
        <v>29</v>
      </c>
      <c r="F565" s="24">
        <v>9</v>
      </c>
      <c r="G565">
        <v>2014</v>
      </c>
      <c r="H565" s="15" t="s">
        <v>1204</v>
      </c>
    </row>
    <row r="566" spans="2:8" ht="17">
      <c r="B566" s="23">
        <v>108683</v>
      </c>
      <c r="C566" s="16">
        <v>45</v>
      </c>
      <c r="D566" s="22" t="s">
        <v>978</v>
      </c>
      <c r="E566" s="24">
        <v>29</v>
      </c>
      <c r="F566" s="24">
        <v>9</v>
      </c>
      <c r="G566">
        <v>2014</v>
      </c>
      <c r="H566" s="15" t="s">
        <v>1204</v>
      </c>
    </row>
    <row r="567" spans="2:8" ht="17">
      <c r="B567" s="23">
        <v>106531</v>
      </c>
      <c r="C567" s="16">
        <v>62</v>
      </c>
      <c r="D567" s="22" t="s">
        <v>964</v>
      </c>
      <c r="E567" s="24">
        <v>29</v>
      </c>
      <c r="F567" s="24">
        <v>9</v>
      </c>
      <c r="G567">
        <v>2014</v>
      </c>
      <c r="H567" s="15" t="s">
        <v>1204</v>
      </c>
    </row>
    <row r="568" spans="2:8" ht="17">
      <c r="B568" s="23">
        <v>109039</v>
      </c>
      <c r="C568" s="16">
        <v>44</v>
      </c>
      <c r="D568" s="22" t="s">
        <v>976</v>
      </c>
      <c r="E568" s="24">
        <v>29</v>
      </c>
      <c r="F568" s="24">
        <v>9</v>
      </c>
      <c r="G568">
        <v>2014</v>
      </c>
      <c r="H568" s="15" t="s">
        <v>1204</v>
      </c>
    </row>
    <row r="569" spans="2:8" ht="17">
      <c r="B569" s="23">
        <v>104912</v>
      </c>
      <c r="C569" s="16">
        <v>91</v>
      </c>
      <c r="D569" s="22" t="s">
        <v>970</v>
      </c>
      <c r="E569" s="24">
        <v>30</v>
      </c>
      <c r="F569" s="24">
        <v>9</v>
      </c>
      <c r="G569">
        <v>2014</v>
      </c>
      <c r="H569" s="15" t="s">
        <v>1120</v>
      </c>
    </row>
    <row r="570" spans="2:8" ht="17">
      <c r="B570" s="23">
        <v>109381</v>
      </c>
      <c r="C570" s="16">
        <v>21</v>
      </c>
      <c r="D570" s="22" t="s">
        <v>974</v>
      </c>
      <c r="E570" s="24">
        <v>30</v>
      </c>
      <c r="F570" s="24">
        <v>9</v>
      </c>
      <c r="G570">
        <v>2014</v>
      </c>
      <c r="H570" s="15" t="s">
        <v>1120</v>
      </c>
    </row>
    <row r="571" spans="2:8" ht="17">
      <c r="B571" s="23">
        <v>103888</v>
      </c>
      <c r="C571" s="16">
        <v>8</v>
      </c>
      <c r="D571" s="22" t="s">
        <v>964</v>
      </c>
      <c r="E571" s="24">
        <v>30</v>
      </c>
      <c r="F571" s="24">
        <v>9</v>
      </c>
      <c r="G571">
        <v>2014</v>
      </c>
      <c r="H571" s="15" t="s">
        <v>1120</v>
      </c>
    </row>
    <row r="572" spans="2:8" ht="17">
      <c r="B572" s="23">
        <v>102304</v>
      </c>
      <c r="C572" s="16">
        <v>11</v>
      </c>
      <c r="D572" s="22" t="s">
        <v>971</v>
      </c>
      <c r="E572" s="24">
        <v>30</v>
      </c>
      <c r="F572" s="24">
        <v>9</v>
      </c>
      <c r="G572">
        <v>2014</v>
      </c>
      <c r="H572" s="15" t="s">
        <v>1120</v>
      </c>
    </row>
    <row r="573" spans="2:8" ht="17">
      <c r="B573" s="23">
        <v>102064</v>
      </c>
      <c r="C573" s="16">
        <v>82</v>
      </c>
      <c r="D573" s="22" t="s">
        <v>966</v>
      </c>
      <c r="E573" s="24">
        <v>1</v>
      </c>
      <c r="F573" s="24">
        <v>10</v>
      </c>
      <c r="G573">
        <v>2014</v>
      </c>
      <c r="H573" s="15">
        <v>40187</v>
      </c>
    </row>
    <row r="574" spans="2:8" ht="17">
      <c r="B574" s="23">
        <v>105767</v>
      </c>
      <c r="C574" s="16">
        <v>71</v>
      </c>
      <c r="D574" s="22" t="s">
        <v>969</v>
      </c>
      <c r="E574" s="24">
        <v>2</v>
      </c>
      <c r="F574" s="24">
        <v>10</v>
      </c>
      <c r="G574">
        <v>2014</v>
      </c>
      <c r="H574" s="15">
        <v>40218</v>
      </c>
    </row>
    <row r="575" spans="2:8" ht="17">
      <c r="B575" s="23">
        <v>105094</v>
      </c>
      <c r="C575" s="16">
        <v>12</v>
      </c>
      <c r="D575" s="22" t="s">
        <v>969</v>
      </c>
      <c r="E575" s="24">
        <v>2</v>
      </c>
      <c r="F575" s="24">
        <v>10</v>
      </c>
      <c r="G575">
        <v>2014</v>
      </c>
      <c r="H575" s="15">
        <v>40218</v>
      </c>
    </row>
    <row r="576" spans="2:8" ht="17">
      <c r="B576" s="23">
        <v>102465</v>
      </c>
      <c r="C576" s="16">
        <v>19</v>
      </c>
      <c r="D576" s="22" t="s">
        <v>966</v>
      </c>
      <c r="E576" s="24">
        <v>2</v>
      </c>
      <c r="F576" s="24">
        <v>10</v>
      </c>
      <c r="G576">
        <v>2014</v>
      </c>
      <c r="H576" s="15">
        <v>40218</v>
      </c>
    </row>
    <row r="577" spans="2:8" ht="17">
      <c r="B577" s="23">
        <v>106308</v>
      </c>
      <c r="C577" s="16">
        <v>7</v>
      </c>
      <c r="D577" s="22" t="s">
        <v>978</v>
      </c>
      <c r="E577" s="24">
        <v>2</v>
      </c>
      <c r="F577" s="24">
        <v>10</v>
      </c>
      <c r="G577">
        <v>2014</v>
      </c>
      <c r="H577" s="15">
        <v>40218</v>
      </c>
    </row>
    <row r="578" spans="2:8" ht="17">
      <c r="B578" s="23">
        <v>102076</v>
      </c>
      <c r="C578" s="16">
        <v>88</v>
      </c>
      <c r="D578" s="22" t="s">
        <v>966</v>
      </c>
      <c r="E578" s="24">
        <v>2</v>
      </c>
      <c r="F578" s="24">
        <v>10</v>
      </c>
      <c r="G578">
        <v>2014</v>
      </c>
      <c r="H578" s="15">
        <v>40218</v>
      </c>
    </row>
    <row r="579" spans="2:8" ht="17">
      <c r="B579" s="23">
        <v>103846</v>
      </c>
      <c r="C579" s="16">
        <v>50</v>
      </c>
      <c r="D579" s="22" t="s">
        <v>979</v>
      </c>
      <c r="E579" s="24">
        <v>3</v>
      </c>
      <c r="F579" s="24">
        <v>10</v>
      </c>
      <c r="G579">
        <v>2014</v>
      </c>
      <c r="H579" s="15">
        <v>40246</v>
      </c>
    </row>
    <row r="580" spans="2:8" ht="17">
      <c r="B580" s="23">
        <v>102705</v>
      </c>
      <c r="C580" s="16">
        <v>33</v>
      </c>
      <c r="D580" s="22" t="s">
        <v>977</v>
      </c>
      <c r="E580" s="24">
        <v>4</v>
      </c>
      <c r="F580" s="24">
        <v>10</v>
      </c>
      <c r="G580">
        <v>2014</v>
      </c>
      <c r="H580" s="15">
        <v>40277</v>
      </c>
    </row>
    <row r="581" spans="2:8" ht="17">
      <c r="B581" s="23">
        <v>102118</v>
      </c>
      <c r="C581" s="16">
        <v>50</v>
      </c>
      <c r="D581" s="22" t="s">
        <v>977</v>
      </c>
      <c r="E581" s="24">
        <v>4</v>
      </c>
      <c r="F581" s="24">
        <v>10</v>
      </c>
      <c r="G581">
        <v>2014</v>
      </c>
      <c r="H581" s="15">
        <v>40277</v>
      </c>
    </row>
    <row r="582" spans="2:8" ht="17">
      <c r="B582" s="23">
        <v>106187</v>
      </c>
      <c r="C582" s="16">
        <v>9</v>
      </c>
      <c r="D582" s="22" t="s">
        <v>972</v>
      </c>
      <c r="E582" s="24">
        <v>4</v>
      </c>
      <c r="F582" s="24">
        <v>10</v>
      </c>
      <c r="G582">
        <v>2014</v>
      </c>
      <c r="H582" s="15">
        <v>40277</v>
      </c>
    </row>
    <row r="583" spans="2:8" ht="17">
      <c r="B583" s="23">
        <v>101812</v>
      </c>
      <c r="C583" s="16">
        <v>75</v>
      </c>
      <c r="D583" s="22" t="s">
        <v>976</v>
      </c>
      <c r="E583" s="24">
        <v>4</v>
      </c>
      <c r="F583" s="24">
        <v>10</v>
      </c>
      <c r="G583">
        <v>2014</v>
      </c>
      <c r="H583" s="15">
        <v>40277</v>
      </c>
    </row>
    <row r="584" spans="2:8" ht="17">
      <c r="B584" s="23">
        <v>104681</v>
      </c>
      <c r="C584" s="16">
        <v>39</v>
      </c>
      <c r="D584" s="22" t="s">
        <v>974</v>
      </c>
      <c r="E584" s="24">
        <v>5</v>
      </c>
      <c r="F584" s="24">
        <v>10</v>
      </c>
      <c r="G584">
        <v>2014</v>
      </c>
      <c r="H584" s="15">
        <v>40307</v>
      </c>
    </row>
    <row r="585" spans="2:8" ht="17">
      <c r="B585" s="23">
        <v>108777</v>
      </c>
      <c r="C585" s="16">
        <v>32</v>
      </c>
      <c r="D585" s="22" t="s">
        <v>978</v>
      </c>
      <c r="E585" s="24">
        <v>5</v>
      </c>
      <c r="F585" s="24">
        <v>10</v>
      </c>
      <c r="G585">
        <v>2014</v>
      </c>
      <c r="H585" s="15">
        <v>40307</v>
      </c>
    </row>
    <row r="586" spans="2:8" ht="17">
      <c r="B586" s="23">
        <v>105363</v>
      </c>
      <c r="C586" s="16">
        <v>34</v>
      </c>
      <c r="D586" s="22" t="s">
        <v>975</v>
      </c>
      <c r="E586" s="24">
        <v>6</v>
      </c>
      <c r="F586" s="24">
        <v>10</v>
      </c>
      <c r="G586">
        <v>2014</v>
      </c>
      <c r="H586" s="15">
        <v>40338</v>
      </c>
    </row>
    <row r="587" spans="2:8" ht="17">
      <c r="B587" s="23">
        <v>109832</v>
      </c>
      <c r="C587" s="16">
        <v>46</v>
      </c>
      <c r="D587" s="22" t="s">
        <v>973</v>
      </c>
      <c r="E587" s="24">
        <v>6</v>
      </c>
      <c r="F587" s="24">
        <v>10</v>
      </c>
      <c r="G587">
        <v>2014</v>
      </c>
      <c r="H587" s="15">
        <v>40338</v>
      </c>
    </row>
    <row r="588" spans="2:8" ht="17">
      <c r="B588" s="23">
        <v>101675</v>
      </c>
      <c r="C588" s="16">
        <v>98</v>
      </c>
      <c r="D588" s="22" t="s">
        <v>969</v>
      </c>
      <c r="E588" s="24">
        <v>6</v>
      </c>
      <c r="F588" s="24">
        <v>10</v>
      </c>
      <c r="G588">
        <v>2014</v>
      </c>
      <c r="H588" s="15">
        <v>40338</v>
      </c>
    </row>
    <row r="589" spans="2:8" ht="17">
      <c r="B589" s="23">
        <v>109636</v>
      </c>
      <c r="C589" s="16">
        <v>25</v>
      </c>
      <c r="D589" s="22" t="s">
        <v>975</v>
      </c>
      <c r="E589" s="24">
        <v>7</v>
      </c>
      <c r="F589" s="24">
        <v>10</v>
      </c>
      <c r="G589">
        <v>2014</v>
      </c>
      <c r="H589" s="15">
        <v>40368</v>
      </c>
    </row>
    <row r="590" spans="2:8" ht="17">
      <c r="B590" s="23">
        <v>106276</v>
      </c>
      <c r="C590" s="16">
        <v>34</v>
      </c>
      <c r="D590" s="22" t="s">
        <v>976</v>
      </c>
      <c r="E590" s="24">
        <v>8</v>
      </c>
      <c r="F590" s="24">
        <v>10</v>
      </c>
      <c r="G590">
        <v>2014</v>
      </c>
      <c r="H590" s="15">
        <v>40399</v>
      </c>
    </row>
    <row r="591" spans="2:8" ht="17">
      <c r="B591" s="23">
        <v>106882</v>
      </c>
      <c r="C591" s="16">
        <v>53</v>
      </c>
      <c r="D591" s="22" t="s">
        <v>979</v>
      </c>
      <c r="E591" s="24">
        <v>8</v>
      </c>
      <c r="F591" s="24">
        <v>10</v>
      </c>
      <c r="G591">
        <v>2014</v>
      </c>
      <c r="H591" s="15">
        <v>40399</v>
      </c>
    </row>
    <row r="592" spans="2:8" ht="17">
      <c r="B592" s="23">
        <v>108010</v>
      </c>
      <c r="C592" s="16">
        <v>92</v>
      </c>
      <c r="D592" s="22" t="s">
        <v>967</v>
      </c>
      <c r="E592" s="24">
        <v>8</v>
      </c>
      <c r="F592" s="24">
        <v>10</v>
      </c>
      <c r="G592">
        <v>2014</v>
      </c>
      <c r="H592" s="15">
        <v>40399</v>
      </c>
    </row>
    <row r="593" spans="2:8" ht="17">
      <c r="B593" s="23">
        <v>109353</v>
      </c>
      <c r="C593" s="16">
        <v>95</v>
      </c>
      <c r="D593" s="22" t="s">
        <v>973</v>
      </c>
      <c r="E593" s="24">
        <v>9</v>
      </c>
      <c r="F593" s="24">
        <v>10</v>
      </c>
      <c r="G593">
        <v>2014</v>
      </c>
      <c r="H593" s="15">
        <v>40430</v>
      </c>
    </row>
    <row r="594" spans="2:8" ht="17">
      <c r="B594" s="23">
        <v>102436</v>
      </c>
      <c r="C594" s="16">
        <v>50</v>
      </c>
      <c r="D594" s="22" t="s">
        <v>970</v>
      </c>
      <c r="E594" s="24">
        <v>10</v>
      </c>
      <c r="F594" s="24">
        <v>10</v>
      </c>
      <c r="G594">
        <v>2014</v>
      </c>
      <c r="H594" s="15">
        <v>40460</v>
      </c>
    </row>
    <row r="595" spans="2:8" ht="17">
      <c r="B595" s="23">
        <v>109433</v>
      </c>
      <c r="C595" s="16">
        <v>89</v>
      </c>
      <c r="D595" s="22" t="s">
        <v>965</v>
      </c>
      <c r="E595" s="24">
        <v>10</v>
      </c>
      <c r="F595" s="24">
        <v>10</v>
      </c>
      <c r="G595">
        <v>2014</v>
      </c>
      <c r="H595" s="15">
        <v>40460</v>
      </c>
    </row>
    <row r="596" spans="2:8" ht="17">
      <c r="B596" s="23">
        <v>106043</v>
      </c>
      <c r="C596" s="16">
        <v>8</v>
      </c>
      <c r="D596" s="22" t="s">
        <v>979</v>
      </c>
      <c r="E596" s="24">
        <v>10</v>
      </c>
      <c r="F596" s="24">
        <v>10</v>
      </c>
      <c r="G596">
        <v>2014</v>
      </c>
      <c r="H596" s="15">
        <v>40460</v>
      </c>
    </row>
    <row r="597" spans="2:8" ht="17">
      <c r="B597" s="23">
        <v>108380</v>
      </c>
      <c r="C597" s="16">
        <v>81</v>
      </c>
      <c r="D597" s="22" t="s">
        <v>980</v>
      </c>
      <c r="E597" s="24">
        <v>10</v>
      </c>
      <c r="F597" s="24">
        <v>10</v>
      </c>
      <c r="G597">
        <v>2014</v>
      </c>
      <c r="H597" s="15">
        <v>40460</v>
      </c>
    </row>
    <row r="598" spans="2:8" ht="17">
      <c r="B598" s="23">
        <v>102152</v>
      </c>
      <c r="C598" s="16">
        <v>31</v>
      </c>
      <c r="D598" s="22" t="s">
        <v>970</v>
      </c>
      <c r="E598" s="24">
        <v>10</v>
      </c>
      <c r="F598" s="24">
        <v>10</v>
      </c>
      <c r="G598">
        <v>2014</v>
      </c>
      <c r="H598" s="15">
        <v>40460</v>
      </c>
    </row>
    <row r="599" spans="2:8" ht="17">
      <c r="B599" s="23">
        <v>108898</v>
      </c>
      <c r="C599" s="16">
        <v>61</v>
      </c>
      <c r="D599" s="22" t="s">
        <v>972</v>
      </c>
      <c r="E599" s="24">
        <v>11</v>
      </c>
      <c r="F599" s="24">
        <v>10</v>
      </c>
      <c r="G599">
        <v>2014</v>
      </c>
      <c r="H599" s="15">
        <v>40491</v>
      </c>
    </row>
    <row r="600" spans="2:8" ht="17">
      <c r="B600" s="23">
        <v>108946</v>
      </c>
      <c r="C600" s="16">
        <v>60</v>
      </c>
      <c r="D600" s="22" t="s">
        <v>968</v>
      </c>
      <c r="E600" s="24">
        <v>11</v>
      </c>
      <c r="F600" s="24">
        <v>10</v>
      </c>
      <c r="G600">
        <v>2014</v>
      </c>
      <c r="H600" s="15">
        <v>40491</v>
      </c>
    </row>
    <row r="601" spans="2:8" ht="17">
      <c r="B601" s="23">
        <v>101168</v>
      </c>
      <c r="C601" s="16">
        <v>4</v>
      </c>
      <c r="D601" s="22" t="s">
        <v>971</v>
      </c>
      <c r="E601" s="24">
        <v>11</v>
      </c>
      <c r="F601" s="24">
        <v>10</v>
      </c>
      <c r="G601">
        <v>2014</v>
      </c>
      <c r="H601" s="15">
        <v>40491</v>
      </c>
    </row>
    <row r="602" spans="2:8" ht="17">
      <c r="B602" s="23">
        <v>102984</v>
      </c>
      <c r="C602" s="16">
        <v>45</v>
      </c>
      <c r="D602" s="22" t="s">
        <v>974</v>
      </c>
      <c r="E602" s="24">
        <v>12</v>
      </c>
      <c r="F602" s="24">
        <v>10</v>
      </c>
      <c r="G602">
        <v>2014</v>
      </c>
      <c r="H602" s="15">
        <v>40521</v>
      </c>
    </row>
    <row r="603" spans="2:8" ht="17">
      <c r="B603" s="23">
        <v>107668</v>
      </c>
      <c r="C603" s="16">
        <v>94</v>
      </c>
      <c r="D603" s="22" t="s">
        <v>971</v>
      </c>
      <c r="E603" s="24">
        <v>13</v>
      </c>
      <c r="F603" s="24">
        <v>10</v>
      </c>
      <c r="G603">
        <v>2014</v>
      </c>
      <c r="H603" s="15" t="s">
        <v>1051</v>
      </c>
    </row>
    <row r="604" spans="2:8" ht="17">
      <c r="B604" s="23">
        <v>106515</v>
      </c>
      <c r="C604" s="16">
        <v>45</v>
      </c>
      <c r="D604" s="22" t="s">
        <v>964</v>
      </c>
      <c r="E604" s="24">
        <v>13</v>
      </c>
      <c r="F604" s="24">
        <v>10</v>
      </c>
      <c r="G604">
        <v>2014</v>
      </c>
      <c r="H604" s="15" t="s">
        <v>1051</v>
      </c>
    </row>
    <row r="605" spans="2:8" ht="17">
      <c r="B605" s="23">
        <v>101389</v>
      </c>
      <c r="C605" s="16">
        <v>27</v>
      </c>
      <c r="D605" s="22" t="s">
        <v>981</v>
      </c>
      <c r="E605" s="24">
        <v>14</v>
      </c>
      <c r="F605" s="24">
        <v>10</v>
      </c>
      <c r="G605">
        <v>2014</v>
      </c>
      <c r="H605" s="15" t="s">
        <v>1101</v>
      </c>
    </row>
    <row r="606" spans="2:8" ht="17">
      <c r="B606" s="23">
        <v>107015</v>
      </c>
      <c r="C606" s="16">
        <v>34</v>
      </c>
      <c r="D606" s="22" t="s">
        <v>973</v>
      </c>
      <c r="E606" s="24">
        <v>14</v>
      </c>
      <c r="F606" s="24">
        <v>10</v>
      </c>
      <c r="G606">
        <v>2014</v>
      </c>
      <c r="H606" s="15" t="s">
        <v>1101</v>
      </c>
    </row>
    <row r="607" spans="2:8" ht="17">
      <c r="B607" s="23">
        <v>102372</v>
      </c>
      <c r="C607" s="16">
        <v>21</v>
      </c>
      <c r="D607" s="22" t="s">
        <v>965</v>
      </c>
      <c r="E607" s="24">
        <v>15</v>
      </c>
      <c r="F607" s="24">
        <v>10</v>
      </c>
      <c r="G607">
        <v>2014</v>
      </c>
      <c r="H607" s="15" t="s">
        <v>1158</v>
      </c>
    </row>
    <row r="608" spans="2:8" ht="17">
      <c r="B608" s="23">
        <v>102639</v>
      </c>
      <c r="C608" s="16">
        <v>26</v>
      </c>
      <c r="D608" s="22" t="s">
        <v>975</v>
      </c>
      <c r="E608" s="24">
        <v>16</v>
      </c>
      <c r="F608" s="24">
        <v>10</v>
      </c>
      <c r="G608">
        <v>2014</v>
      </c>
      <c r="H608" s="15" t="s">
        <v>1061</v>
      </c>
    </row>
    <row r="609" spans="2:8" ht="17">
      <c r="B609" s="23">
        <v>101627</v>
      </c>
      <c r="C609" s="16">
        <v>1</v>
      </c>
      <c r="D609" s="22" t="s">
        <v>972</v>
      </c>
      <c r="E609" s="24">
        <v>16</v>
      </c>
      <c r="F609" s="24">
        <v>10</v>
      </c>
      <c r="G609">
        <v>2014</v>
      </c>
      <c r="H609" s="15" t="s">
        <v>1061</v>
      </c>
    </row>
    <row r="610" spans="2:8" ht="17">
      <c r="B610" s="23">
        <v>107678</v>
      </c>
      <c r="C610" s="16">
        <v>68</v>
      </c>
      <c r="D610" s="22" t="s">
        <v>966</v>
      </c>
      <c r="E610" s="24">
        <v>16</v>
      </c>
      <c r="F610" s="24">
        <v>10</v>
      </c>
      <c r="G610">
        <v>2014</v>
      </c>
      <c r="H610" s="15" t="s">
        <v>1061</v>
      </c>
    </row>
    <row r="611" spans="2:8" ht="17">
      <c r="B611" s="23">
        <v>103019</v>
      </c>
      <c r="C611" s="16">
        <v>39</v>
      </c>
      <c r="D611" s="22" t="s">
        <v>980</v>
      </c>
      <c r="E611" s="24">
        <v>17</v>
      </c>
      <c r="F611" s="24">
        <v>10</v>
      </c>
      <c r="G611">
        <v>2014</v>
      </c>
      <c r="H611" s="15" t="s">
        <v>1041</v>
      </c>
    </row>
    <row r="612" spans="2:8" ht="17">
      <c r="B612" s="23">
        <v>107201</v>
      </c>
      <c r="C612" s="16">
        <v>65</v>
      </c>
      <c r="D612" s="22" t="s">
        <v>964</v>
      </c>
      <c r="E612" s="24">
        <v>17</v>
      </c>
      <c r="F612" s="24">
        <v>10</v>
      </c>
      <c r="G612">
        <v>2014</v>
      </c>
      <c r="H612" s="15" t="s">
        <v>1041</v>
      </c>
    </row>
    <row r="613" spans="2:8" ht="17">
      <c r="B613" s="23">
        <v>107039</v>
      </c>
      <c r="C613" s="16">
        <v>14</v>
      </c>
      <c r="D613" s="22" t="s">
        <v>975</v>
      </c>
      <c r="E613" s="24">
        <v>18</v>
      </c>
      <c r="F613" s="24">
        <v>10</v>
      </c>
      <c r="G613">
        <v>2014</v>
      </c>
      <c r="H613" s="15" t="s">
        <v>1122</v>
      </c>
    </row>
    <row r="614" spans="2:8" ht="17">
      <c r="B614" s="23">
        <v>103785</v>
      </c>
      <c r="C614" s="16">
        <v>71</v>
      </c>
      <c r="D614" s="22" t="s">
        <v>964</v>
      </c>
      <c r="E614" s="24">
        <v>18</v>
      </c>
      <c r="F614" s="24">
        <v>10</v>
      </c>
      <c r="G614">
        <v>2014</v>
      </c>
      <c r="H614" s="15" t="s">
        <v>1122</v>
      </c>
    </row>
    <row r="615" spans="2:8" ht="17">
      <c r="B615" s="23">
        <v>102745</v>
      </c>
      <c r="C615" s="16">
        <v>22</v>
      </c>
      <c r="D615" s="22" t="s">
        <v>975</v>
      </c>
      <c r="E615" s="24">
        <v>18</v>
      </c>
      <c r="F615" s="24">
        <v>10</v>
      </c>
      <c r="G615">
        <v>2014</v>
      </c>
      <c r="H615" s="15" t="s">
        <v>1122</v>
      </c>
    </row>
    <row r="616" spans="2:8" ht="17">
      <c r="B616" s="23">
        <v>108846</v>
      </c>
      <c r="C616" s="16">
        <v>38</v>
      </c>
      <c r="D616" s="22" t="s">
        <v>967</v>
      </c>
      <c r="E616" s="24">
        <v>19</v>
      </c>
      <c r="F616" s="24">
        <v>10</v>
      </c>
      <c r="G616">
        <v>2014</v>
      </c>
      <c r="H616" s="15" t="s">
        <v>1136</v>
      </c>
    </row>
    <row r="617" spans="2:8" ht="17">
      <c r="B617" s="23">
        <v>105452</v>
      </c>
      <c r="C617" s="16">
        <v>22</v>
      </c>
      <c r="D617" s="22" t="s">
        <v>977</v>
      </c>
      <c r="E617" s="24">
        <v>20</v>
      </c>
      <c r="F617" s="24">
        <v>10</v>
      </c>
      <c r="G617">
        <v>2014</v>
      </c>
      <c r="H617" s="15" t="s">
        <v>1141</v>
      </c>
    </row>
    <row r="618" spans="2:8" ht="17">
      <c r="B618" s="23">
        <v>101874</v>
      </c>
      <c r="C618" s="16">
        <v>63</v>
      </c>
      <c r="D618" s="22" t="s">
        <v>970</v>
      </c>
      <c r="E618" s="24">
        <v>21</v>
      </c>
      <c r="F618" s="24">
        <v>10</v>
      </c>
      <c r="G618">
        <v>2014</v>
      </c>
      <c r="H618" s="15" t="s">
        <v>1117</v>
      </c>
    </row>
    <row r="619" spans="2:8" ht="17">
      <c r="B619" s="23">
        <v>109651</v>
      </c>
      <c r="C619" s="16">
        <v>41</v>
      </c>
      <c r="D619" s="22" t="s">
        <v>966</v>
      </c>
      <c r="E619" s="24">
        <v>21</v>
      </c>
      <c r="F619" s="24">
        <v>10</v>
      </c>
      <c r="G619">
        <v>2014</v>
      </c>
      <c r="H619" s="15" t="s">
        <v>1117</v>
      </c>
    </row>
    <row r="620" spans="2:8" ht="17">
      <c r="B620" s="23">
        <v>109416</v>
      </c>
      <c r="C620" s="16">
        <v>68</v>
      </c>
      <c r="D620" s="22" t="s">
        <v>964</v>
      </c>
      <c r="E620" s="24">
        <v>22</v>
      </c>
      <c r="F620" s="24">
        <v>10</v>
      </c>
      <c r="G620">
        <v>2014</v>
      </c>
      <c r="H620" s="15" t="s">
        <v>1116</v>
      </c>
    </row>
    <row r="621" spans="2:8" ht="17">
      <c r="B621" s="23">
        <v>104693</v>
      </c>
      <c r="C621" s="16">
        <v>36</v>
      </c>
      <c r="D621" s="22" t="s">
        <v>972</v>
      </c>
      <c r="E621" s="24">
        <v>23</v>
      </c>
      <c r="F621" s="24">
        <v>10</v>
      </c>
      <c r="G621">
        <v>2014</v>
      </c>
      <c r="H621" s="15" t="s">
        <v>1205</v>
      </c>
    </row>
    <row r="622" spans="2:8" ht="17">
      <c r="B622" s="23">
        <v>103951</v>
      </c>
      <c r="C622" s="16">
        <v>52</v>
      </c>
      <c r="D622" s="22" t="s">
        <v>972</v>
      </c>
      <c r="E622" s="24">
        <v>23</v>
      </c>
      <c r="F622" s="24">
        <v>10</v>
      </c>
      <c r="G622">
        <v>2014</v>
      </c>
      <c r="H622" s="15" t="s">
        <v>1205</v>
      </c>
    </row>
    <row r="623" spans="2:8" ht="17">
      <c r="B623" s="23">
        <v>105053</v>
      </c>
      <c r="C623" s="16">
        <v>54</v>
      </c>
      <c r="D623" s="22" t="s">
        <v>981</v>
      </c>
      <c r="E623" s="24">
        <v>24</v>
      </c>
      <c r="F623" s="24">
        <v>10</v>
      </c>
      <c r="G623">
        <v>2014</v>
      </c>
      <c r="H623" s="15" t="s">
        <v>1179</v>
      </c>
    </row>
    <row r="624" spans="2:8" ht="17">
      <c r="B624" s="23">
        <v>106980</v>
      </c>
      <c r="C624" s="16">
        <v>30</v>
      </c>
      <c r="D624" s="22" t="s">
        <v>970</v>
      </c>
      <c r="E624" s="24">
        <v>24</v>
      </c>
      <c r="F624" s="24">
        <v>10</v>
      </c>
      <c r="G624">
        <v>2014</v>
      </c>
      <c r="H624" s="15" t="s">
        <v>1179</v>
      </c>
    </row>
    <row r="625" spans="2:8" ht="17">
      <c r="B625" s="23">
        <v>104391</v>
      </c>
      <c r="C625" s="16">
        <v>12</v>
      </c>
      <c r="D625" s="22" t="s">
        <v>979</v>
      </c>
      <c r="E625" s="24">
        <v>27</v>
      </c>
      <c r="F625" s="24">
        <v>10</v>
      </c>
      <c r="G625">
        <v>2014</v>
      </c>
      <c r="H625" s="15" t="s">
        <v>1206</v>
      </c>
    </row>
    <row r="626" spans="2:8" ht="17">
      <c r="B626" s="23">
        <v>109654</v>
      </c>
      <c r="C626" s="16">
        <v>50</v>
      </c>
      <c r="D626" s="22" t="s">
        <v>971</v>
      </c>
      <c r="E626" s="24">
        <v>27</v>
      </c>
      <c r="F626" s="24">
        <v>10</v>
      </c>
      <c r="G626">
        <v>2014</v>
      </c>
      <c r="H626" s="15" t="s">
        <v>1206</v>
      </c>
    </row>
    <row r="627" spans="2:8" ht="17">
      <c r="B627" s="23">
        <v>107358</v>
      </c>
      <c r="C627" s="16">
        <v>34</v>
      </c>
      <c r="D627" s="22" t="s">
        <v>976</v>
      </c>
      <c r="E627" s="24">
        <v>27</v>
      </c>
      <c r="F627" s="24">
        <v>10</v>
      </c>
      <c r="G627">
        <v>2014</v>
      </c>
      <c r="H627" s="15" t="s">
        <v>1206</v>
      </c>
    </row>
    <row r="628" spans="2:8" ht="17">
      <c r="B628" s="23">
        <v>109579</v>
      </c>
      <c r="C628" s="16">
        <v>47</v>
      </c>
      <c r="D628" s="22" t="s">
        <v>978</v>
      </c>
      <c r="E628" s="24">
        <v>27</v>
      </c>
      <c r="F628" s="24">
        <v>10</v>
      </c>
      <c r="G628">
        <v>2014</v>
      </c>
      <c r="H628" s="15" t="s">
        <v>1206</v>
      </c>
    </row>
    <row r="629" spans="2:8" ht="17">
      <c r="B629" s="23">
        <v>102706</v>
      </c>
      <c r="C629" s="16">
        <v>66</v>
      </c>
      <c r="D629" s="22" t="s">
        <v>980</v>
      </c>
      <c r="E629" s="24">
        <v>28</v>
      </c>
      <c r="F629" s="24">
        <v>10</v>
      </c>
      <c r="G629">
        <v>2014</v>
      </c>
      <c r="H629" s="15" t="s">
        <v>1079</v>
      </c>
    </row>
    <row r="630" spans="2:8" ht="17">
      <c r="B630" s="23">
        <v>105729</v>
      </c>
      <c r="C630" s="16">
        <v>30</v>
      </c>
      <c r="D630" s="22" t="s">
        <v>968</v>
      </c>
      <c r="E630" s="24">
        <v>29</v>
      </c>
      <c r="F630" s="24">
        <v>10</v>
      </c>
      <c r="G630">
        <v>2014</v>
      </c>
      <c r="H630" s="15" t="s">
        <v>1038</v>
      </c>
    </row>
    <row r="631" spans="2:8" ht="17">
      <c r="B631" s="23">
        <v>106916</v>
      </c>
      <c r="C631" s="16">
        <v>11</v>
      </c>
      <c r="D631" s="22" t="s">
        <v>968</v>
      </c>
      <c r="E631" s="24">
        <v>29</v>
      </c>
      <c r="F631" s="24">
        <v>10</v>
      </c>
      <c r="G631">
        <v>2014</v>
      </c>
      <c r="H631" s="15" t="s">
        <v>1038</v>
      </c>
    </row>
    <row r="632" spans="2:8" ht="17">
      <c r="B632" s="23">
        <v>104568</v>
      </c>
      <c r="C632" s="16">
        <v>33</v>
      </c>
      <c r="D632" s="22" t="s">
        <v>980</v>
      </c>
      <c r="E632" s="24">
        <v>29</v>
      </c>
      <c r="F632" s="24">
        <v>10</v>
      </c>
      <c r="G632">
        <v>2014</v>
      </c>
      <c r="H632" s="15" t="s">
        <v>1038</v>
      </c>
    </row>
    <row r="633" spans="2:8" ht="17">
      <c r="B633" s="23">
        <v>109787</v>
      </c>
      <c r="C633" s="16">
        <v>22</v>
      </c>
      <c r="D633" s="22" t="s">
        <v>979</v>
      </c>
      <c r="E633" s="24">
        <v>30</v>
      </c>
      <c r="F633" s="24">
        <v>10</v>
      </c>
      <c r="G633">
        <v>2014</v>
      </c>
      <c r="H633" s="15" t="s">
        <v>1207</v>
      </c>
    </row>
    <row r="634" spans="2:8" ht="17">
      <c r="B634" s="23">
        <v>102589</v>
      </c>
      <c r="C634" s="16">
        <v>66</v>
      </c>
      <c r="D634" s="22" t="s">
        <v>979</v>
      </c>
      <c r="E634" s="24">
        <v>30</v>
      </c>
      <c r="F634" s="24">
        <v>10</v>
      </c>
      <c r="G634">
        <v>2014</v>
      </c>
      <c r="H634" s="15" t="s">
        <v>1207</v>
      </c>
    </row>
    <row r="635" spans="2:8" ht="17">
      <c r="B635" s="23">
        <v>104645</v>
      </c>
      <c r="C635" s="16">
        <v>83</v>
      </c>
      <c r="D635" s="22" t="s">
        <v>972</v>
      </c>
      <c r="E635" s="24">
        <v>31</v>
      </c>
      <c r="F635" s="24">
        <v>10</v>
      </c>
      <c r="G635">
        <v>2014</v>
      </c>
      <c r="H635" s="15" t="s">
        <v>1085</v>
      </c>
    </row>
    <row r="636" spans="2:8" ht="17">
      <c r="B636" s="23">
        <v>103452</v>
      </c>
      <c r="C636" s="16">
        <v>18</v>
      </c>
      <c r="D636" s="22" t="s">
        <v>964</v>
      </c>
      <c r="E636" s="24">
        <v>31</v>
      </c>
      <c r="F636" s="24">
        <v>10</v>
      </c>
      <c r="G636">
        <v>2014</v>
      </c>
      <c r="H636" s="15" t="s">
        <v>1085</v>
      </c>
    </row>
    <row r="637" spans="2:8" ht="17">
      <c r="B637" s="23">
        <v>104461</v>
      </c>
      <c r="C637" s="16">
        <v>82</v>
      </c>
      <c r="D637" s="22" t="s">
        <v>980</v>
      </c>
      <c r="E637" s="24">
        <v>31</v>
      </c>
      <c r="F637" s="24">
        <v>10</v>
      </c>
      <c r="G637">
        <v>2014</v>
      </c>
      <c r="H637" s="15" t="s">
        <v>1085</v>
      </c>
    </row>
    <row r="638" spans="2:8" ht="17">
      <c r="B638" s="23">
        <v>102088</v>
      </c>
      <c r="C638" s="16">
        <v>40</v>
      </c>
      <c r="D638" s="22" t="s">
        <v>974</v>
      </c>
      <c r="E638" s="24">
        <v>1</v>
      </c>
      <c r="F638" s="24">
        <v>11</v>
      </c>
      <c r="G638">
        <v>2014</v>
      </c>
      <c r="H638" s="15">
        <v>40188</v>
      </c>
    </row>
    <row r="639" spans="2:8" ht="17">
      <c r="B639" s="23">
        <v>105107</v>
      </c>
      <c r="C639" s="16">
        <v>80</v>
      </c>
      <c r="D639" s="22" t="s">
        <v>979</v>
      </c>
      <c r="E639" s="24">
        <v>1</v>
      </c>
      <c r="F639" s="24">
        <v>11</v>
      </c>
      <c r="G639">
        <v>2014</v>
      </c>
      <c r="H639" s="15">
        <v>40188</v>
      </c>
    </row>
    <row r="640" spans="2:8" ht="17">
      <c r="B640" s="23">
        <v>106712</v>
      </c>
      <c r="C640" s="16">
        <v>2</v>
      </c>
      <c r="D640" s="22" t="s">
        <v>965</v>
      </c>
      <c r="E640" s="24">
        <v>1</v>
      </c>
      <c r="F640" s="24">
        <v>11</v>
      </c>
      <c r="G640">
        <v>2014</v>
      </c>
      <c r="H640" s="15">
        <v>40188</v>
      </c>
    </row>
    <row r="641" spans="2:8" ht="17">
      <c r="B641" s="23">
        <v>107756</v>
      </c>
      <c r="C641" s="16">
        <v>10</v>
      </c>
      <c r="D641" s="22" t="s">
        <v>981</v>
      </c>
      <c r="E641" s="24">
        <v>1</v>
      </c>
      <c r="F641" s="24">
        <v>11</v>
      </c>
      <c r="G641">
        <v>2014</v>
      </c>
      <c r="H641" s="15">
        <v>40188</v>
      </c>
    </row>
    <row r="642" spans="2:8" ht="17">
      <c r="B642" s="23">
        <v>109355</v>
      </c>
      <c r="C642" s="16">
        <v>51</v>
      </c>
      <c r="D642" s="22" t="s">
        <v>971</v>
      </c>
      <c r="E642" s="24">
        <v>2</v>
      </c>
      <c r="F642" s="24">
        <v>11</v>
      </c>
      <c r="G642">
        <v>2014</v>
      </c>
      <c r="H642" s="15">
        <v>40219</v>
      </c>
    </row>
    <row r="643" spans="2:8" ht="17">
      <c r="B643" s="23">
        <v>106193</v>
      </c>
      <c r="C643" s="16">
        <v>74</v>
      </c>
      <c r="D643" s="22" t="s">
        <v>975</v>
      </c>
      <c r="E643" s="24">
        <v>2</v>
      </c>
      <c r="F643" s="24">
        <v>11</v>
      </c>
      <c r="G643">
        <v>2014</v>
      </c>
      <c r="H643" s="15">
        <v>40219</v>
      </c>
    </row>
    <row r="644" spans="2:8" ht="17">
      <c r="B644" s="23">
        <v>102735</v>
      </c>
      <c r="C644" s="16">
        <v>85</v>
      </c>
      <c r="D644" s="22" t="s">
        <v>970</v>
      </c>
      <c r="E644" s="24">
        <v>2</v>
      </c>
      <c r="F644" s="24">
        <v>11</v>
      </c>
      <c r="G644">
        <v>2014</v>
      </c>
      <c r="H644" s="15">
        <v>40219</v>
      </c>
    </row>
    <row r="645" spans="2:8" ht="17">
      <c r="B645" s="23">
        <v>103938</v>
      </c>
      <c r="C645" s="16">
        <v>22</v>
      </c>
      <c r="D645" s="22" t="s">
        <v>968</v>
      </c>
      <c r="E645" s="24">
        <v>2</v>
      </c>
      <c r="F645" s="24">
        <v>11</v>
      </c>
      <c r="G645">
        <v>2014</v>
      </c>
      <c r="H645" s="15">
        <v>40219</v>
      </c>
    </row>
    <row r="646" spans="2:8" ht="17">
      <c r="B646" s="23">
        <v>106469</v>
      </c>
      <c r="C646" s="16">
        <v>87</v>
      </c>
      <c r="D646" s="22" t="s">
        <v>976</v>
      </c>
      <c r="E646" s="24">
        <v>2</v>
      </c>
      <c r="F646" s="24">
        <v>11</v>
      </c>
      <c r="G646">
        <v>2014</v>
      </c>
      <c r="H646" s="15">
        <v>40219</v>
      </c>
    </row>
    <row r="647" spans="2:8" ht="17">
      <c r="B647" s="23">
        <v>107773</v>
      </c>
      <c r="C647" s="16">
        <v>78</v>
      </c>
      <c r="D647" s="22" t="s">
        <v>980</v>
      </c>
      <c r="E647" s="24">
        <v>2</v>
      </c>
      <c r="F647" s="24">
        <v>11</v>
      </c>
      <c r="G647">
        <v>2014</v>
      </c>
      <c r="H647" s="15">
        <v>40219</v>
      </c>
    </row>
    <row r="648" spans="2:8" ht="17">
      <c r="B648" s="23">
        <v>104363</v>
      </c>
      <c r="C648" s="16">
        <v>15</v>
      </c>
      <c r="D648" s="22" t="s">
        <v>980</v>
      </c>
      <c r="E648" s="24">
        <v>3</v>
      </c>
      <c r="F648" s="24">
        <v>11</v>
      </c>
      <c r="G648">
        <v>2014</v>
      </c>
      <c r="H648" s="15">
        <v>40247</v>
      </c>
    </row>
    <row r="649" spans="2:8" ht="17">
      <c r="B649" s="23">
        <v>103083</v>
      </c>
      <c r="C649" s="16">
        <v>85</v>
      </c>
      <c r="D649" s="22" t="s">
        <v>964</v>
      </c>
      <c r="E649" s="24">
        <v>4</v>
      </c>
      <c r="F649" s="24">
        <v>11</v>
      </c>
      <c r="G649">
        <v>2014</v>
      </c>
      <c r="H649" s="15">
        <v>40278</v>
      </c>
    </row>
    <row r="650" spans="2:8" ht="17">
      <c r="B650" s="23">
        <v>101974</v>
      </c>
      <c r="C650" s="16">
        <v>62</v>
      </c>
      <c r="D650" s="22" t="s">
        <v>976</v>
      </c>
      <c r="E650" s="24">
        <v>4</v>
      </c>
      <c r="F650" s="24">
        <v>11</v>
      </c>
      <c r="G650">
        <v>2014</v>
      </c>
      <c r="H650" s="15">
        <v>40278</v>
      </c>
    </row>
    <row r="651" spans="2:8" ht="17">
      <c r="B651" s="23">
        <v>102773</v>
      </c>
      <c r="C651" s="16">
        <v>72</v>
      </c>
      <c r="D651" s="22" t="s">
        <v>975</v>
      </c>
      <c r="E651" s="24">
        <v>4</v>
      </c>
      <c r="F651" s="24">
        <v>11</v>
      </c>
      <c r="G651">
        <v>2014</v>
      </c>
      <c r="H651" s="15">
        <v>40278</v>
      </c>
    </row>
    <row r="652" spans="2:8" ht="17">
      <c r="B652" s="23">
        <v>107056</v>
      </c>
      <c r="C652" s="16">
        <v>80</v>
      </c>
      <c r="D652" s="22" t="s">
        <v>974</v>
      </c>
      <c r="E652" s="24">
        <v>4</v>
      </c>
      <c r="F652" s="24">
        <v>11</v>
      </c>
      <c r="G652">
        <v>2014</v>
      </c>
      <c r="H652" s="15">
        <v>40278</v>
      </c>
    </row>
    <row r="653" spans="2:8" ht="17">
      <c r="B653" s="23">
        <v>104817</v>
      </c>
      <c r="C653" s="16">
        <v>20</v>
      </c>
      <c r="D653" s="22" t="s">
        <v>965</v>
      </c>
      <c r="E653" s="24">
        <v>4</v>
      </c>
      <c r="F653" s="24">
        <v>11</v>
      </c>
      <c r="G653">
        <v>2014</v>
      </c>
      <c r="H653" s="15">
        <v>40278</v>
      </c>
    </row>
    <row r="654" spans="2:8" ht="17">
      <c r="B654" s="23">
        <v>102699</v>
      </c>
      <c r="C654" s="16">
        <v>99</v>
      </c>
      <c r="D654" s="22" t="s">
        <v>965</v>
      </c>
      <c r="E654" s="24">
        <v>5</v>
      </c>
      <c r="F654" s="24">
        <v>11</v>
      </c>
      <c r="G654">
        <v>2014</v>
      </c>
      <c r="H654" s="15">
        <v>40308</v>
      </c>
    </row>
    <row r="655" spans="2:8" ht="17">
      <c r="B655" s="23">
        <v>108908</v>
      </c>
      <c r="C655" s="16">
        <v>59</v>
      </c>
      <c r="D655" s="22" t="s">
        <v>973</v>
      </c>
      <c r="E655" s="24">
        <v>5</v>
      </c>
      <c r="F655" s="24">
        <v>11</v>
      </c>
      <c r="G655">
        <v>2014</v>
      </c>
      <c r="H655" s="15">
        <v>40308</v>
      </c>
    </row>
    <row r="656" spans="2:8" ht="17">
      <c r="B656" s="23">
        <v>104904</v>
      </c>
      <c r="C656" s="16">
        <v>84</v>
      </c>
      <c r="D656" s="22" t="s">
        <v>970</v>
      </c>
      <c r="E656" s="24">
        <v>6</v>
      </c>
      <c r="F656" s="24">
        <v>11</v>
      </c>
      <c r="G656">
        <v>2014</v>
      </c>
      <c r="H656" s="15">
        <v>40339</v>
      </c>
    </row>
    <row r="657" spans="2:8" ht="17">
      <c r="B657" s="23">
        <v>103189</v>
      </c>
      <c r="C657" s="16">
        <v>96</v>
      </c>
      <c r="D657" s="22" t="s">
        <v>973</v>
      </c>
      <c r="E657" s="24">
        <v>7</v>
      </c>
      <c r="F657" s="24">
        <v>11</v>
      </c>
      <c r="G657">
        <v>2014</v>
      </c>
      <c r="H657" s="15">
        <v>40369</v>
      </c>
    </row>
    <row r="658" spans="2:8" ht="17">
      <c r="B658" s="23">
        <v>103792</v>
      </c>
      <c r="C658" s="16">
        <v>18</v>
      </c>
      <c r="D658" s="22" t="s">
        <v>976</v>
      </c>
      <c r="E658" s="24">
        <v>7</v>
      </c>
      <c r="F658" s="24">
        <v>11</v>
      </c>
      <c r="G658">
        <v>2014</v>
      </c>
      <c r="H658" s="15">
        <v>40369</v>
      </c>
    </row>
    <row r="659" spans="2:8" ht="17">
      <c r="B659" s="23">
        <v>108576</v>
      </c>
      <c r="C659" s="16">
        <v>82</v>
      </c>
      <c r="D659" s="22" t="s">
        <v>970</v>
      </c>
      <c r="E659" s="24">
        <v>8</v>
      </c>
      <c r="F659" s="24">
        <v>11</v>
      </c>
      <c r="G659">
        <v>2014</v>
      </c>
      <c r="H659" s="15">
        <v>40400</v>
      </c>
    </row>
    <row r="660" spans="2:8" ht="17">
      <c r="B660" s="23">
        <v>105565</v>
      </c>
      <c r="C660" s="16">
        <v>23</v>
      </c>
      <c r="D660" s="22" t="s">
        <v>981</v>
      </c>
      <c r="E660" s="24">
        <v>10</v>
      </c>
      <c r="F660" s="24">
        <v>11</v>
      </c>
      <c r="G660">
        <v>2014</v>
      </c>
      <c r="H660" s="15">
        <v>40461</v>
      </c>
    </row>
    <row r="661" spans="2:8" ht="17">
      <c r="B661" s="23">
        <v>109498</v>
      </c>
      <c r="C661" s="16">
        <v>37</v>
      </c>
      <c r="D661" s="22" t="s">
        <v>964</v>
      </c>
      <c r="E661" s="24">
        <v>11</v>
      </c>
      <c r="F661" s="24">
        <v>11</v>
      </c>
      <c r="G661">
        <v>2014</v>
      </c>
      <c r="H661" s="15">
        <v>40492</v>
      </c>
    </row>
    <row r="662" spans="2:8" ht="17">
      <c r="B662" s="23">
        <v>107089</v>
      </c>
      <c r="C662" s="16">
        <v>24</v>
      </c>
      <c r="D662" s="22" t="s">
        <v>969</v>
      </c>
      <c r="E662" s="24">
        <v>11</v>
      </c>
      <c r="F662" s="24">
        <v>11</v>
      </c>
      <c r="G662">
        <v>2014</v>
      </c>
      <c r="H662" s="15">
        <v>40492</v>
      </c>
    </row>
    <row r="663" spans="2:8" ht="17">
      <c r="B663" s="23">
        <v>104708</v>
      </c>
      <c r="C663" s="16">
        <v>67</v>
      </c>
      <c r="D663" s="22" t="s">
        <v>980</v>
      </c>
      <c r="E663" s="24">
        <v>12</v>
      </c>
      <c r="F663" s="24">
        <v>11</v>
      </c>
      <c r="G663">
        <v>2014</v>
      </c>
      <c r="H663" s="15">
        <v>40522</v>
      </c>
    </row>
    <row r="664" spans="2:8" ht="17">
      <c r="B664" s="23">
        <v>109760</v>
      </c>
      <c r="C664" s="16">
        <v>53</v>
      </c>
      <c r="D664" s="22" t="s">
        <v>980</v>
      </c>
      <c r="E664" s="24">
        <v>12</v>
      </c>
      <c r="F664" s="24">
        <v>11</v>
      </c>
      <c r="G664">
        <v>2014</v>
      </c>
      <c r="H664" s="15">
        <v>40522</v>
      </c>
    </row>
    <row r="665" spans="2:8" ht="17">
      <c r="B665" s="23">
        <v>108025</v>
      </c>
      <c r="C665" s="16">
        <v>89</v>
      </c>
      <c r="D665" s="22" t="s">
        <v>972</v>
      </c>
      <c r="E665" s="24">
        <v>12</v>
      </c>
      <c r="F665" s="24">
        <v>11</v>
      </c>
      <c r="G665">
        <v>2014</v>
      </c>
      <c r="H665" s="15">
        <v>40522</v>
      </c>
    </row>
    <row r="666" spans="2:8" ht="17">
      <c r="B666" s="23">
        <v>102749</v>
      </c>
      <c r="C666" s="16">
        <v>27</v>
      </c>
      <c r="D666" s="22" t="s">
        <v>980</v>
      </c>
      <c r="E666" s="24">
        <v>13</v>
      </c>
      <c r="F666" s="24">
        <v>11</v>
      </c>
      <c r="G666">
        <v>2014</v>
      </c>
      <c r="H666" s="15" t="s">
        <v>1102</v>
      </c>
    </row>
    <row r="667" spans="2:8" ht="17">
      <c r="B667" s="23">
        <v>102146</v>
      </c>
      <c r="C667" s="16">
        <v>50</v>
      </c>
      <c r="D667" s="22" t="s">
        <v>976</v>
      </c>
      <c r="E667" s="24">
        <v>14</v>
      </c>
      <c r="F667" s="24">
        <v>11</v>
      </c>
      <c r="G667">
        <v>2014</v>
      </c>
      <c r="H667" s="15" t="s">
        <v>1056</v>
      </c>
    </row>
    <row r="668" spans="2:8" ht="17">
      <c r="B668" s="23">
        <v>106576</v>
      </c>
      <c r="C668" s="16">
        <v>72</v>
      </c>
      <c r="D668" s="22" t="s">
        <v>976</v>
      </c>
      <c r="E668" s="24">
        <v>14</v>
      </c>
      <c r="F668" s="24">
        <v>11</v>
      </c>
      <c r="G668">
        <v>2014</v>
      </c>
      <c r="H668" s="15" t="s">
        <v>1056</v>
      </c>
    </row>
    <row r="669" spans="2:8" ht="17">
      <c r="B669" s="23">
        <v>102997</v>
      </c>
      <c r="C669" s="16">
        <v>31</v>
      </c>
      <c r="D669" s="22" t="s">
        <v>973</v>
      </c>
      <c r="E669" s="24">
        <v>14</v>
      </c>
      <c r="F669" s="24">
        <v>11</v>
      </c>
      <c r="G669">
        <v>2014</v>
      </c>
      <c r="H669" s="15" t="s">
        <v>1056</v>
      </c>
    </row>
    <row r="670" spans="2:8" ht="17">
      <c r="B670" s="23">
        <v>101073</v>
      </c>
      <c r="C670" s="16">
        <v>34</v>
      </c>
      <c r="D670" s="22" t="s">
        <v>978</v>
      </c>
      <c r="E670" s="24">
        <v>14</v>
      </c>
      <c r="F670" s="24">
        <v>11</v>
      </c>
      <c r="G670">
        <v>2014</v>
      </c>
      <c r="H670" s="15" t="s">
        <v>1056</v>
      </c>
    </row>
    <row r="671" spans="2:8" ht="17">
      <c r="B671" s="23">
        <v>103657</v>
      </c>
      <c r="C671" s="16">
        <v>3</v>
      </c>
      <c r="D671" s="22" t="s">
        <v>965</v>
      </c>
      <c r="E671" s="24">
        <v>15</v>
      </c>
      <c r="F671" s="24">
        <v>11</v>
      </c>
      <c r="G671">
        <v>2014</v>
      </c>
      <c r="H671" s="15" t="s">
        <v>1144</v>
      </c>
    </row>
    <row r="672" spans="2:8" ht="17">
      <c r="B672" s="23">
        <v>101146</v>
      </c>
      <c r="C672" s="16">
        <v>98</v>
      </c>
      <c r="D672" s="22" t="s">
        <v>968</v>
      </c>
      <c r="E672" s="24">
        <v>15</v>
      </c>
      <c r="F672" s="24">
        <v>11</v>
      </c>
      <c r="G672">
        <v>2014</v>
      </c>
      <c r="H672" s="15" t="s">
        <v>1144</v>
      </c>
    </row>
    <row r="673" spans="2:8" ht="17">
      <c r="B673" s="23">
        <v>105345</v>
      </c>
      <c r="C673" s="16">
        <v>29</v>
      </c>
      <c r="D673" s="22" t="s">
        <v>975</v>
      </c>
      <c r="E673" s="24">
        <v>15</v>
      </c>
      <c r="F673" s="24">
        <v>11</v>
      </c>
      <c r="G673">
        <v>2014</v>
      </c>
      <c r="H673" s="15" t="s">
        <v>1144</v>
      </c>
    </row>
    <row r="674" spans="2:8" ht="17">
      <c r="B674" s="23">
        <v>101720</v>
      </c>
      <c r="C674" s="16">
        <v>61</v>
      </c>
      <c r="D674" s="22" t="s">
        <v>970</v>
      </c>
      <c r="E674" s="24">
        <v>16</v>
      </c>
      <c r="F674" s="24">
        <v>11</v>
      </c>
      <c r="G674">
        <v>2014</v>
      </c>
      <c r="H674" s="15" t="s">
        <v>1208</v>
      </c>
    </row>
    <row r="675" spans="2:8" ht="17">
      <c r="B675" s="23">
        <v>108260</v>
      </c>
      <c r="C675" s="16">
        <v>83</v>
      </c>
      <c r="D675" s="22" t="s">
        <v>971</v>
      </c>
      <c r="E675" s="24">
        <v>16</v>
      </c>
      <c r="F675" s="24">
        <v>11</v>
      </c>
      <c r="G675">
        <v>2014</v>
      </c>
      <c r="H675" s="15" t="s">
        <v>1208</v>
      </c>
    </row>
    <row r="676" spans="2:8" ht="17">
      <c r="B676" s="23">
        <v>103816</v>
      </c>
      <c r="C676" s="16">
        <v>35</v>
      </c>
      <c r="D676" s="22" t="s">
        <v>979</v>
      </c>
      <c r="E676" s="24">
        <v>16</v>
      </c>
      <c r="F676" s="24">
        <v>11</v>
      </c>
      <c r="G676">
        <v>2014</v>
      </c>
      <c r="H676" s="15" t="s">
        <v>1208</v>
      </c>
    </row>
    <row r="677" spans="2:8" ht="17">
      <c r="B677" s="23">
        <v>107862</v>
      </c>
      <c r="C677" s="16">
        <v>85</v>
      </c>
      <c r="D677" s="22" t="s">
        <v>977</v>
      </c>
      <c r="E677" s="24">
        <v>16</v>
      </c>
      <c r="F677" s="24">
        <v>11</v>
      </c>
      <c r="G677">
        <v>2014</v>
      </c>
      <c r="H677" s="15" t="s">
        <v>1208</v>
      </c>
    </row>
    <row r="678" spans="2:8" ht="17">
      <c r="B678" s="23">
        <v>108969</v>
      </c>
      <c r="C678" s="16">
        <v>20</v>
      </c>
      <c r="D678" s="22" t="s">
        <v>971</v>
      </c>
      <c r="E678" s="24">
        <v>16</v>
      </c>
      <c r="F678" s="24">
        <v>11</v>
      </c>
      <c r="G678">
        <v>2014</v>
      </c>
      <c r="H678" s="15" t="s">
        <v>1208</v>
      </c>
    </row>
    <row r="679" spans="2:8" ht="17">
      <c r="B679" s="23">
        <v>102080</v>
      </c>
      <c r="C679" s="16">
        <v>21</v>
      </c>
      <c r="D679" s="22" t="s">
        <v>969</v>
      </c>
      <c r="E679" s="24">
        <v>17</v>
      </c>
      <c r="F679" s="24">
        <v>11</v>
      </c>
      <c r="G679">
        <v>2014</v>
      </c>
      <c r="H679" s="15" t="s">
        <v>1178</v>
      </c>
    </row>
    <row r="680" spans="2:8" ht="17">
      <c r="B680" s="23">
        <v>106316</v>
      </c>
      <c r="C680" s="16">
        <v>5</v>
      </c>
      <c r="D680" s="22" t="s">
        <v>967</v>
      </c>
      <c r="E680" s="24">
        <v>18</v>
      </c>
      <c r="F680" s="24">
        <v>11</v>
      </c>
      <c r="G680">
        <v>2014</v>
      </c>
      <c r="H680" s="15" t="s">
        <v>1094</v>
      </c>
    </row>
    <row r="681" spans="2:8" ht="17">
      <c r="B681" s="23">
        <v>108606</v>
      </c>
      <c r="C681" s="16">
        <v>65</v>
      </c>
      <c r="D681" s="22" t="s">
        <v>967</v>
      </c>
      <c r="E681" s="24">
        <v>18</v>
      </c>
      <c r="F681" s="24">
        <v>11</v>
      </c>
      <c r="G681">
        <v>2014</v>
      </c>
      <c r="H681" s="15" t="s">
        <v>1094</v>
      </c>
    </row>
    <row r="682" spans="2:8" ht="17">
      <c r="B682" s="23">
        <v>109828</v>
      </c>
      <c r="C682" s="16">
        <v>66</v>
      </c>
      <c r="D682" s="22" t="s">
        <v>980</v>
      </c>
      <c r="E682" s="24">
        <v>18</v>
      </c>
      <c r="F682" s="24">
        <v>11</v>
      </c>
      <c r="G682">
        <v>2014</v>
      </c>
      <c r="H682" s="15" t="s">
        <v>1094</v>
      </c>
    </row>
    <row r="683" spans="2:8" ht="17">
      <c r="B683" s="23">
        <v>102571</v>
      </c>
      <c r="C683" s="16">
        <v>91</v>
      </c>
      <c r="D683" s="22" t="s">
        <v>970</v>
      </c>
      <c r="E683" s="24">
        <v>19</v>
      </c>
      <c r="F683" s="24">
        <v>11</v>
      </c>
      <c r="G683">
        <v>2014</v>
      </c>
      <c r="H683" s="15" t="s">
        <v>1166</v>
      </c>
    </row>
    <row r="684" spans="2:8" ht="17">
      <c r="B684" s="23">
        <v>104075</v>
      </c>
      <c r="C684" s="16">
        <v>12</v>
      </c>
      <c r="D684" s="22" t="s">
        <v>981</v>
      </c>
      <c r="E684" s="24">
        <v>21</v>
      </c>
      <c r="F684" s="24">
        <v>11</v>
      </c>
      <c r="G684">
        <v>2014</v>
      </c>
      <c r="H684" s="15" t="s">
        <v>1057</v>
      </c>
    </row>
    <row r="685" spans="2:8" ht="17">
      <c r="B685" s="23">
        <v>102795</v>
      </c>
      <c r="C685" s="16">
        <v>24</v>
      </c>
      <c r="D685" s="22" t="s">
        <v>979</v>
      </c>
      <c r="E685" s="24">
        <v>21</v>
      </c>
      <c r="F685" s="24">
        <v>11</v>
      </c>
      <c r="G685">
        <v>2014</v>
      </c>
      <c r="H685" s="15" t="s">
        <v>1057</v>
      </c>
    </row>
    <row r="686" spans="2:8" ht="17">
      <c r="B686" s="23">
        <v>105088</v>
      </c>
      <c r="C686" s="16">
        <v>26</v>
      </c>
      <c r="D686" s="22" t="s">
        <v>981</v>
      </c>
      <c r="E686" s="24">
        <v>21</v>
      </c>
      <c r="F686" s="24">
        <v>11</v>
      </c>
      <c r="G686">
        <v>2014</v>
      </c>
      <c r="H686" s="15" t="s">
        <v>1057</v>
      </c>
    </row>
    <row r="687" spans="2:8" ht="17">
      <c r="B687" s="23">
        <v>105245</v>
      </c>
      <c r="C687" s="16">
        <v>12</v>
      </c>
      <c r="D687" s="22" t="s">
        <v>971</v>
      </c>
      <c r="E687" s="24">
        <v>21</v>
      </c>
      <c r="F687" s="24">
        <v>11</v>
      </c>
      <c r="G687">
        <v>2014</v>
      </c>
      <c r="H687" s="15" t="s">
        <v>1057</v>
      </c>
    </row>
    <row r="688" spans="2:8" ht="17">
      <c r="B688" s="23">
        <v>108231</v>
      </c>
      <c r="C688" s="16">
        <v>76</v>
      </c>
      <c r="D688" s="22" t="s">
        <v>975</v>
      </c>
      <c r="E688" s="24">
        <v>22</v>
      </c>
      <c r="F688" s="24">
        <v>11</v>
      </c>
      <c r="G688">
        <v>2014</v>
      </c>
      <c r="H688" s="15" t="s">
        <v>1175</v>
      </c>
    </row>
    <row r="689" spans="2:8" ht="17">
      <c r="B689" s="23">
        <v>105338</v>
      </c>
      <c r="C689" s="16">
        <v>19</v>
      </c>
      <c r="D689" s="22" t="s">
        <v>978</v>
      </c>
      <c r="E689" s="24">
        <v>22</v>
      </c>
      <c r="F689" s="24">
        <v>11</v>
      </c>
      <c r="G689">
        <v>2014</v>
      </c>
      <c r="H689" s="15" t="s">
        <v>1175</v>
      </c>
    </row>
    <row r="690" spans="2:8" ht="17">
      <c r="B690" s="23">
        <v>101918</v>
      </c>
      <c r="C690" s="16">
        <v>100</v>
      </c>
      <c r="D690" s="22" t="s">
        <v>977</v>
      </c>
      <c r="E690" s="24">
        <v>22</v>
      </c>
      <c r="F690" s="24">
        <v>11</v>
      </c>
      <c r="G690">
        <v>2014</v>
      </c>
      <c r="H690" s="15" t="s">
        <v>1175</v>
      </c>
    </row>
    <row r="691" spans="2:8" ht="17">
      <c r="B691" s="23">
        <v>103782</v>
      </c>
      <c r="C691" s="16">
        <v>15</v>
      </c>
      <c r="D691" s="22" t="s">
        <v>976</v>
      </c>
      <c r="E691" s="24">
        <v>23</v>
      </c>
      <c r="F691" s="24">
        <v>11</v>
      </c>
      <c r="G691">
        <v>2014</v>
      </c>
      <c r="H691" s="15" t="s">
        <v>1213</v>
      </c>
    </row>
    <row r="692" spans="2:8" ht="17">
      <c r="B692" s="23">
        <v>105623</v>
      </c>
      <c r="C692" s="16">
        <v>33</v>
      </c>
      <c r="D692" s="22" t="s">
        <v>974</v>
      </c>
      <c r="E692" s="24">
        <v>23</v>
      </c>
      <c r="F692" s="24">
        <v>11</v>
      </c>
      <c r="G692">
        <v>2014</v>
      </c>
      <c r="H692" s="15" t="s">
        <v>1213</v>
      </c>
    </row>
    <row r="693" spans="2:8" ht="17">
      <c r="B693" s="23">
        <v>102457</v>
      </c>
      <c r="C693" s="16">
        <v>38</v>
      </c>
      <c r="D693" s="22" t="s">
        <v>965</v>
      </c>
      <c r="E693" s="24">
        <v>24</v>
      </c>
      <c r="F693" s="24">
        <v>11</v>
      </c>
      <c r="G693">
        <v>2014</v>
      </c>
      <c r="H693" s="15" t="s">
        <v>1055</v>
      </c>
    </row>
    <row r="694" spans="2:8" ht="17">
      <c r="B694" s="23">
        <v>102043</v>
      </c>
      <c r="C694" s="16">
        <v>48</v>
      </c>
      <c r="D694" s="22" t="s">
        <v>969</v>
      </c>
      <c r="E694" s="24">
        <v>24</v>
      </c>
      <c r="F694" s="24">
        <v>11</v>
      </c>
      <c r="G694">
        <v>2014</v>
      </c>
      <c r="H694" s="15" t="s">
        <v>1055</v>
      </c>
    </row>
    <row r="695" spans="2:8" ht="17">
      <c r="B695" s="23">
        <v>108153</v>
      </c>
      <c r="C695" s="16">
        <v>70</v>
      </c>
      <c r="D695" s="22" t="s">
        <v>973</v>
      </c>
      <c r="E695" s="24">
        <v>25</v>
      </c>
      <c r="F695" s="24">
        <v>11</v>
      </c>
      <c r="G695">
        <v>2014</v>
      </c>
      <c r="H695" s="15" t="s">
        <v>1049</v>
      </c>
    </row>
    <row r="696" spans="2:8" ht="17">
      <c r="B696" s="23">
        <v>101524</v>
      </c>
      <c r="C696" s="16">
        <v>32</v>
      </c>
      <c r="D696" s="22" t="s">
        <v>972</v>
      </c>
      <c r="E696" s="24">
        <v>26</v>
      </c>
      <c r="F696" s="24">
        <v>11</v>
      </c>
      <c r="G696">
        <v>2014</v>
      </c>
      <c r="H696" s="15" t="s">
        <v>1072</v>
      </c>
    </row>
    <row r="697" spans="2:8" ht="17">
      <c r="B697" s="23">
        <v>101698</v>
      </c>
      <c r="C697" s="16">
        <v>77</v>
      </c>
      <c r="D697" s="22" t="s">
        <v>968</v>
      </c>
      <c r="E697" s="24">
        <v>26</v>
      </c>
      <c r="F697" s="24">
        <v>11</v>
      </c>
      <c r="G697">
        <v>2014</v>
      </c>
      <c r="H697" s="15" t="s">
        <v>1072</v>
      </c>
    </row>
    <row r="698" spans="2:8" ht="17">
      <c r="B698" s="23">
        <v>104702</v>
      </c>
      <c r="C698" s="16">
        <v>67</v>
      </c>
      <c r="D698" s="22" t="s">
        <v>980</v>
      </c>
      <c r="E698" s="24">
        <v>26</v>
      </c>
      <c r="F698" s="24">
        <v>11</v>
      </c>
      <c r="G698">
        <v>2014</v>
      </c>
      <c r="H698" s="15" t="s">
        <v>1072</v>
      </c>
    </row>
    <row r="699" spans="2:8" ht="17">
      <c r="B699" s="23">
        <v>107708</v>
      </c>
      <c r="C699" s="16">
        <v>13</v>
      </c>
      <c r="D699" s="22" t="s">
        <v>969</v>
      </c>
      <c r="E699" s="24">
        <v>26</v>
      </c>
      <c r="F699" s="24">
        <v>11</v>
      </c>
      <c r="G699">
        <v>2014</v>
      </c>
      <c r="H699" s="15" t="s">
        <v>1072</v>
      </c>
    </row>
    <row r="700" spans="2:8" ht="17">
      <c r="B700" s="23">
        <v>104179</v>
      </c>
      <c r="C700" s="16">
        <v>37</v>
      </c>
      <c r="D700" s="22" t="s">
        <v>978</v>
      </c>
      <c r="E700" s="24">
        <v>26</v>
      </c>
      <c r="F700" s="24">
        <v>11</v>
      </c>
      <c r="G700">
        <v>2014</v>
      </c>
      <c r="H700" s="15" t="s">
        <v>1072</v>
      </c>
    </row>
    <row r="701" spans="2:8" ht="17">
      <c r="B701" s="23">
        <v>105811</v>
      </c>
      <c r="C701" s="16">
        <v>97</v>
      </c>
      <c r="D701" s="22" t="s">
        <v>979</v>
      </c>
      <c r="E701" s="24">
        <v>26</v>
      </c>
      <c r="F701" s="24">
        <v>11</v>
      </c>
      <c r="G701">
        <v>2014</v>
      </c>
      <c r="H701" s="15" t="s">
        <v>1072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ID+NAME</vt:lpstr>
      <vt:lpstr>Street</vt:lpstr>
      <vt:lpstr>SQL</vt:lpstr>
      <vt:lpstr>Question</vt:lpstr>
      <vt:lpstr>Brand</vt:lpstr>
      <vt:lpstr>2013-1</vt:lpstr>
      <vt:lpstr>2013-2</vt:lpstr>
      <vt:lpstr>2013-3</vt:lpstr>
      <vt:lpstr>2014-1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HAOJIE JIAO</cp:lastModifiedBy>
  <dcterms:modified xsi:type="dcterms:W3CDTF">2014-11-27T05:26:08Z</dcterms:modified>
</cp:coreProperties>
</file>