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capkloss/Documents/Learining/Excel/"/>
    </mc:Choice>
  </mc:AlternateContent>
  <xr:revisionPtr revIDLastSave="0" documentId="13_ncr:1_{454F671D-07A3-4F4D-93EA-45E9E6FDB954}" xr6:coauthVersionLast="46" xr6:coauthVersionMax="46" xr10:uidLastSave="{00000000-0000-0000-0000-000000000000}"/>
  <bookViews>
    <workbookView xWindow="0" yWindow="500" windowWidth="33600" windowHeight="18940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  <definedName name="_xlnm.Print_Titles" localSheetId="0">Sheet1!$A:$A,Sheet1!$2:$3</definedName>
  </definedNames>
  <calcPr calcId="171027"/>
  <pivotCaches>
    <pivotCache cacheId="19" r:id="rId3"/>
  </pivotCaches>
</workbook>
</file>

<file path=xl/sharedStrings.xml><?xml version="1.0" encoding="utf-8"?>
<sst xmlns="http://schemas.openxmlformats.org/spreadsheetml/2006/main" count="29786" uniqueCount="7036">
  <si>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</si>
  <si>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</si>
  <si>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</si>
  <si>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</si>
  <si>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</si>
  <si>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</si>
  <si>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</si>
  <si>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</si>
  <si>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</si>
  <si>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</si>
  <si>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</si>
  <si>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</si>
  <si>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</si>
  <si>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</si>
  <si>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</si>
  <si>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</si>
  <si>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</si>
  <si>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</si>
  <si>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</si>
  <si>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</si>
  <si>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</si>
  <si>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</si>
  <si>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</si>
  <si>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</si>
  <si>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</si>
  <si>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</si>
  <si>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</si>
  <si>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</si>
  <si>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</si>
  <si>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</si>
  <si>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</si>
  <si>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</si>
  <si>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</si>
  <si>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</si>
  <si>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</si>
  <si>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</si>
  <si>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</si>
  <si>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</si>
  <si>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</si>
  <si>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</si>
  <si>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</si>
  <si>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</si>
  <si>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</si>
  <si>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</si>
  <si>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</si>
  <si>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</si>
  <si>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</si>
  <si>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</si>
  <si>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</si>
  <si>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</si>
  <si>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</si>
  <si>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</si>
  <si>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</si>
  <si>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</si>
  <si>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</si>
  <si>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</si>
  <si>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</si>
  <si>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</si>
  <si>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</si>
  <si>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</si>
  <si>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</si>
  <si>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</si>
  <si>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</si>
  <si>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</si>
  <si>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</si>
  <si>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</si>
  <si>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</si>
  <si>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</si>
  <si>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</si>
  <si>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</si>
  <si>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</si>
  <si>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</si>
  <si>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</si>
  <si>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</si>
  <si>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</si>
  <si>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</si>
  <si>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</si>
  <si>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</si>
  <si>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</si>
  <si>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</si>
  <si>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</si>
  <si>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</si>
  <si>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</si>
  <si>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</si>
  <si>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</si>
  <si>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</si>
  <si>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</si>
  <si>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</si>
  <si>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</si>
  <si>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</si>
  <si>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</si>
  <si>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</si>
  <si>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</si>
  <si>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</si>
  <si>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</si>
  <si>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</si>
  <si>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</si>
  <si>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</si>
  <si>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</si>
  <si>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</si>
  <si>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</si>
  <si>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</si>
  <si>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</si>
  <si>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</si>
  <si>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</si>
  <si>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</si>
  <si>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</si>
  <si>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</si>
  <si>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</si>
  <si>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</si>
  <si>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</si>
  <si>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</si>
  <si>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</si>
  <si>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</si>
  <si>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</si>
  <si>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</si>
  <si>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</si>
  <si>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</si>
  <si>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</si>
  <si>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</si>
  <si>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</si>
  <si>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</si>
  <si>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</si>
  <si>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</si>
  <si>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</si>
  <si>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</si>
  <si>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</si>
  <si>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</si>
  <si>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</si>
  <si>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</si>
  <si>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</si>
  <si>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</si>
  <si>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</si>
  <si>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</si>
  <si>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</si>
  <si>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</si>
  <si>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</si>
  <si>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</si>
  <si>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</si>
  <si>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</si>
  <si>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</si>
  <si>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</si>
  <si>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</si>
  <si>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</si>
  <si>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</si>
  <si>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</si>
  <si>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</si>
  <si>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</si>
  <si>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</si>
  <si>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</si>
  <si>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</si>
  <si>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</si>
  <si>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</si>
  <si>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</si>
  <si>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</si>
  <si>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</si>
  <si>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</si>
  <si>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</si>
  <si>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</si>
  <si>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</si>
  <si>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</si>
  <si>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</si>
  <si>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</si>
  <si>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</si>
  <si>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</si>
  <si>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</si>
  <si>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</si>
  <si>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</si>
  <si>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</si>
  <si>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</si>
  <si>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</si>
  <si>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</si>
  <si>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</si>
  <si>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</si>
  <si>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</si>
  <si>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</si>
  <si>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</si>
  <si>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</si>
  <si>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</si>
  <si>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</si>
  <si>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</si>
  <si>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</si>
  <si>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</si>
  <si>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</si>
  <si>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</si>
  <si>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</si>
  <si>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</si>
  <si>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</si>
  <si>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</si>
  <si>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</si>
  <si>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</si>
  <si>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</si>
  <si>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</si>
  <si>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</si>
  <si>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</si>
  <si>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</si>
  <si>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</si>
  <si>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</si>
  <si>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</si>
  <si>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</si>
  <si>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</si>
  <si>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</si>
  <si>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</si>
  <si>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</si>
  <si>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</si>
  <si>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</si>
  <si>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</si>
  <si>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</si>
  <si>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</si>
  <si>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</si>
  <si>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</si>
  <si>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</si>
  <si>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</si>
  <si>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</si>
  <si>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</si>
  <si>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</si>
  <si>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</si>
  <si>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</si>
  <si>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</si>
  <si>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</si>
  <si>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</si>
  <si>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</si>
  <si>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</si>
  <si>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</si>
  <si>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</si>
  <si>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</si>
  <si>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</si>
  <si>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</si>
  <si>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</si>
  <si>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</si>
  <si>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</si>
  <si>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</si>
  <si>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</si>
  <si>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</si>
  <si>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</si>
  <si>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</si>
  <si>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</si>
  <si>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</si>
  <si>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</si>
  <si>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</si>
  <si>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</si>
  <si>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</si>
  <si>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</si>
  <si>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</si>
  <si>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</si>
  <si>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</si>
  <si>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</si>
  <si>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</si>
  <si>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</si>
  <si>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</si>
  <si>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</si>
  <si>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</si>
  <si>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</si>
  <si>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</si>
  <si>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</si>
  <si>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</si>
  <si>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</si>
  <si>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</si>
  <si>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</si>
  <si>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</si>
  <si>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</si>
  <si>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</si>
  <si>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</si>
  <si>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</si>
  <si>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</si>
  <si>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</si>
  <si>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</si>
  <si>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</si>
  <si>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</si>
  <si>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</si>
  <si>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</si>
  <si>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</si>
  <si>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</si>
  <si>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</si>
  <si>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</si>
  <si>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</si>
  <si>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</si>
  <si>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</si>
  <si>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</si>
  <si>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</si>
  <si>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</si>
  <si>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</si>
  <si>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</si>
  <si>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</si>
  <si>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</si>
  <si>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</si>
  <si>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</si>
  <si>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</si>
  <si>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</si>
  <si>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</si>
  <si>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</si>
  <si>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</si>
  <si>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</si>
  <si>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</si>
  <si>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</si>
  <si>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</si>
  <si>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</si>
  <si>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</si>
  <si>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</si>
  <si>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</si>
  <si>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</si>
  <si>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</si>
  <si>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</si>
  <si>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</si>
  <si>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</si>
  <si>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</si>
  <si>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</si>
  <si>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</si>
  <si>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</si>
  <si>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</si>
  <si>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</si>
  <si>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</si>
  <si>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</si>
  <si>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</si>
  <si>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</si>
  <si>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</si>
  <si>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</si>
  <si>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</si>
  <si>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</si>
  <si>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</si>
  <si>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</si>
  <si>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</si>
  <si>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</si>
  <si>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</si>
  <si>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</si>
  <si>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</si>
  <si>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</si>
  <si>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</si>
  <si>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</si>
  <si>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</si>
  <si>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</si>
  <si>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</si>
  <si>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</si>
  <si>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</si>
  <si>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</si>
  <si>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</si>
  <si>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</si>
  <si>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</si>
  <si>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</si>
  <si>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</si>
  <si>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</si>
  <si>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</si>
  <si>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</si>
  <si>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</si>
  <si>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</si>
  <si>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</si>
  <si>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</si>
  <si>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</si>
  <si>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</si>
  <si>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</si>
  <si>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</si>
  <si>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</si>
  <si>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</si>
  <si>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</si>
  <si>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</si>
  <si>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</si>
  <si>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</si>
  <si>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</si>
  <si>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</si>
  <si>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</si>
  <si>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</si>
  <si>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</si>
  <si>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</si>
  <si>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</si>
  <si>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</si>
  <si>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</si>
  <si>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</si>
  <si>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</si>
  <si>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</si>
  <si>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</si>
  <si>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</si>
  <si>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</si>
  <si>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</si>
  <si>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</si>
  <si>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</si>
  <si>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</si>
  <si>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</si>
  <si>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</si>
  <si>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</si>
  <si>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</si>
  <si>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</si>
  <si>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</si>
  <si>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</si>
  <si>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</si>
  <si>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</si>
  <si>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</si>
  <si>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</si>
  <si>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</si>
  <si>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</si>
  <si>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</si>
  <si>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</si>
  <si>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</si>
  <si>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</si>
  <si>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</si>
  <si>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</si>
  <si>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</si>
  <si>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</si>
  <si>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</si>
  <si>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</si>
  <si>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</si>
  <si>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</si>
  <si>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</si>
  <si>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</si>
  <si>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</si>
  <si>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</si>
  <si>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</si>
  <si>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</si>
  <si>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</si>
  <si>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</si>
  <si>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</si>
  <si>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</si>
  <si>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</si>
  <si>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</si>
  <si>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</si>
  <si>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</si>
  <si>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</si>
  <si>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</si>
  <si>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</si>
  <si>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</si>
  <si>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</si>
  <si>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</si>
  <si>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</si>
  <si>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</si>
  <si>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</si>
  <si>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</si>
  <si>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</si>
  <si>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</si>
  <si>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</si>
  <si>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</si>
  <si>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</si>
  <si>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</si>
  <si>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</si>
  <si>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</si>
  <si>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</si>
  <si>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</si>
  <si>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</si>
  <si>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</si>
  <si>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</si>
  <si>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</si>
  <si>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</si>
  <si>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</si>
  <si>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</si>
  <si>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</si>
  <si>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</si>
  <si>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</si>
  <si>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</si>
  <si>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</si>
  <si>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</si>
  <si>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</si>
  <si>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</si>
  <si>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</si>
  <si>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</si>
  <si>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</si>
  <si>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</si>
  <si>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</si>
  <si>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</si>
  <si>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</si>
  <si>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</si>
  <si>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</si>
  <si>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</si>
  <si>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</si>
  <si>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</si>
  <si>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</si>
  <si>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</si>
  <si>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</si>
  <si>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</si>
  <si>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</si>
  <si>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</si>
  <si>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</si>
  <si>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</si>
  <si>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</si>
  <si>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</si>
  <si>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</si>
  <si>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</si>
  <si>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</si>
  <si>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</si>
  <si>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</si>
  <si>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</si>
  <si>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</si>
  <si>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</si>
  <si>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</si>
  <si>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</si>
  <si>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</si>
  <si>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</si>
  <si>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</si>
  <si>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</si>
  <si>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</si>
  <si>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</si>
  <si>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</si>
  <si>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</si>
  <si>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</si>
  <si>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</si>
  <si>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</si>
  <si>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</si>
  <si>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</si>
  <si>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</si>
  <si>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</si>
  <si>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</si>
  <si>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</si>
  <si>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</si>
  <si>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</si>
  <si>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</si>
  <si>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</si>
  <si>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</si>
  <si>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</si>
  <si>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</si>
  <si>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</si>
  <si>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</si>
  <si>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</si>
  <si>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</si>
  <si>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</si>
  <si>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</si>
  <si>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</si>
  <si>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</si>
  <si>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</si>
  <si>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</si>
  <si>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</si>
  <si>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</si>
  <si>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</si>
  <si>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</si>
  <si>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</si>
  <si>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</si>
  <si>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</si>
  <si>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</si>
  <si>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</si>
  <si>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</si>
  <si>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</si>
  <si>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</si>
  <si>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</si>
  <si>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</si>
  <si>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</si>
  <si>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</si>
  <si>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</si>
  <si>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</si>
  <si>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</si>
  <si>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</si>
  <si>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</si>
  <si>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</si>
  <si>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</si>
  <si>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</si>
  <si>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</si>
  <si>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</si>
  <si>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</si>
  <si>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</si>
  <si>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</si>
  <si>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</si>
  <si>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</si>
  <si>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</si>
  <si>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</si>
  <si>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</si>
  <si>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</si>
  <si>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</si>
  <si>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</si>
  <si>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</si>
  <si>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</si>
  <si>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</si>
  <si>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</si>
  <si>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</si>
  <si>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</si>
  <si>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</si>
  <si>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</si>
  <si>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</si>
  <si>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</si>
  <si>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</si>
  <si>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</si>
  <si>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</si>
  <si>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</si>
  <si>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</si>
  <si>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</si>
  <si>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</si>
  <si>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</si>
  <si>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</si>
  <si>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</si>
  <si>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</si>
  <si>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</si>
  <si>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</si>
  <si>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</si>
  <si>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</si>
  <si>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</si>
  <si>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</si>
  <si>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</si>
  <si>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</si>
  <si>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</si>
  <si>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</si>
  <si>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</si>
  <si>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</si>
  <si>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</si>
  <si>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</si>
  <si>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</si>
  <si>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</si>
  <si>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</si>
  <si>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</si>
  <si>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</si>
  <si>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</si>
  <si>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</si>
  <si>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</si>
  <si>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</si>
  <si>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</si>
  <si>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</si>
  <si>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</si>
  <si>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</si>
  <si>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</si>
  <si>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</si>
  <si>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</si>
  <si>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</si>
  <si>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</si>
  <si>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</si>
  <si>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</si>
  <si>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</si>
  <si>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</si>
  <si>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</si>
  <si>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</si>
  <si>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</si>
  <si>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</si>
  <si>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</si>
  <si>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</si>
  <si>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</si>
  <si>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</si>
  <si>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</si>
  <si>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</si>
  <si>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</si>
  <si>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</si>
  <si>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</si>
  <si>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</si>
  <si>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</si>
  <si>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</si>
  <si>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</si>
  <si>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</si>
  <si>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</si>
  <si>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</si>
  <si>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</si>
  <si>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</si>
  <si>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</si>
  <si>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</si>
  <si>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</si>
  <si>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</si>
  <si>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</si>
  <si>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</si>
  <si>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</si>
  <si>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</si>
  <si>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</si>
  <si>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</si>
  <si>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</si>
  <si>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</si>
  <si>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</si>
  <si>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</si>
  <si>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</si>
  <si>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</si>
  <si>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</si>
  <si>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</si>
  <si>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</si>
  <si>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</si>
  <si>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</si>
  <si>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</si>
  <si>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</si>
  <si>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</si>
  <si>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</si>
  <si>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</si>
  <si>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</si>
  <si>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</si>
  <si>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</si>
  <si>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</si>
  <si>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</si>
  <si>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</si>
  <si>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</si>
  <si>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</si>
  <si>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</si>
  <si>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</si>
  <si>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</si>
  <si>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</si>
  <si>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</si>
  <si>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</si>
  <si>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</si>
  <si>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</si>
  <si>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</si>
  <si>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</si>
  <si>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</si>
  <si>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</si>
  <si>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</si>
  <si>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</si>
  <si>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</si>
  <si>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</si>
  <si>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</si>
  <si>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</si>
  <si>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</si>
  <si>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</si>
  <si>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</si>
  <si>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</si>
  <si>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</si>
  <si>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</si>
  <si>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</si>
  <si>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</si>
  <si>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</si>
  <si>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</si>
  <si>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</si>
  <si>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</si>
  <si>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</si>
  <si>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</si>
  <si>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</si>
  <si>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</si>
  <si>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</si>
  <si>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</si>
  <si>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</si>
  <si>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</si>
  <si>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</si>
  <si>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</si>
  <si>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</si>
  <si>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</si>
  <si>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</si>
  <si>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</si>
  <si>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</si>
  <si>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</si>
  <si>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</si>
  <si>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</si>
  <si>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</si>
  <si>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</si>
  <si>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</si>
  <si>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</si>
  <si>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</si>
  <si>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</si>
  <si>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</si>
  <si>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</si>
  <si>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</si>
  <si>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</si>
  <si>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</si>
  <si>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</si>
  <si>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</si>
  <si>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</si>
  <si>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</si>
  <si>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</si>
  <si>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</si>
  <si>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</si>
  <si>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</si>
  <si>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</si>
  <si>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</si>
  <si>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</si>
  <si>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</si>
  <si>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</si>
  <si>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</si>
  <si>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</si>
  <si>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</si>
  <si>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</si>
  <si>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</si>
  <si>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</si>
  <si>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</si>
  <si>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</si>
  <si>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</si>
  <si>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</si>
  <si>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</si>
  <si>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</si>
  <si>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</si>
  <si>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</si>
  <si>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</si>
  <si>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</si>
  <si>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</si>
  <si>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</si>
  <si>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</si>
  <si>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</si>
  <si>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</si>
  <si>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</si>
  <si>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</si>
  <si>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</si>
  <si>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</si>
  <si>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</si>
  <si>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</si>
  <si>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</si>
  <si>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</si>
  <si>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</si>
  <si>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</si>
  <si>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</si>
  <si>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</si>
  <si>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</si>
  <si>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</si>
  <si>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</si>
  <si>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</si>
  <si>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</si>
  <si>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</si>
  <si>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</si>
  <si>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</si>
  <si>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</si>
  <si>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</si>
  <si>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</si>
  <si>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</si>
  <si>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</si>
  <si>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</si>
  <si>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</si>
  <si>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</si>
  <si>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</si>
  <si>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</si>
  <si>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</si>
  <si>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</si>
  <si>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</si>
  <si>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</si>
  <si>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</si>
  <si>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</si>
  <si>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</si>
  <si>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</si>
  <si>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</si>
  <si>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</si>
  <si>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</si>
  <si>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</si>
  <si>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</si>
  <si>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</si>
  <si>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</si>
  <si>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</si>
  <si>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</si>
  <si>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</si>
  <si>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</si>
  <si>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</si>
  <si>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</si>
  <si>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</si>
  <si>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</si>
  <si>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</si>
  <si>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</si>
  <si>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</si>
  <si>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</si>
  <si>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</si>
  <si>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</si>
  <si>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</si>
  <si>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</si>
  <si>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</si>
  <si>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</si>
  <si>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</si>
  <si>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</si>
  <si>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</si>
  <si>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</si>
  <si>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</si>
  <si>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</si>
  <si>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</si>
  <si>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</si>
  <si>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</si>
  <si>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</si>
  <si>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</si>
  <si>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</si>
  <si>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</si>
  <si>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</si>
  <si>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</si>
  <si>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</si>
  <si>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</si>
  <si>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</si>
  <si>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</si>
  <si>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</si>
  <si>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</si>
  <si>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</si>
  <si>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</si>
  <si>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</si>
  <si>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</si>
  <si>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</si>
  <si>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</si>
  <si>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</si>
  <si>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</si>
  <si>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</si>
  <si>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</si>
  <si>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</si>
  <si>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</si>
  <si>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</si>
  <si>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</si>
  <si>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</si>
  <si>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</si>
  <si>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</si>
  <si>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</si>
  <si>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</si>
  <si>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</si>
  <si>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</si>
  <si>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</si>
  <si>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</si>
  <si>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</si>
  <si>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</si>
  <si>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</si>
  <si>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</si>
  <si>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</si>
  <si>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</si>
  <si>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</si>
  <si>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</si>
  <si>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</si>
  <si>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</si>
  <si>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</si>
  <si>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</si>
  <si>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</si>
  <si>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</si>
  <si>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</si>
  <si>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</si>
  <si>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</si>
  <si>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</si>
  <si>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</si>
  <si>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</si>
  <si>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</si>
  <si>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</si>
  <si>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</si>
  <si>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</si>
  <si>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</si>
  <si>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</si>
  <si>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</si>
  <si>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</si>
  <si>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</si>
  <si>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</si>
  <si>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</si>
  <si>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</si>
  <si>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</si>
  <si>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</si>
  <si>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</si>
  <si>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</si>
  <si>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</si>
  <si>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</si>
  <si>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</si>
  <si>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</si>
  <si>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</si>
  <si>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</si>
  <si>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</si>
  <si>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</si>
  <si>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</si>
  <si>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</si>
  <si>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</si>
  <si>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</si>
  <si>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</si>
  <si>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</si>
  <si>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</si>
  <si>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</si>
  <si>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</si>
  <si>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</si>
  <si>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</si>
  <si>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</si>
  <si>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</si>
  <si>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</si>
  <si>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</si>
  <si>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</si>
  <si>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</si>
  <si>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</si>
  <si>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</si>
  <si>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</si>
  <si>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</si>
  <si>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</si>
  <si>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</si>
  <si>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</si>
  <si>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</si>
  <si>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</si>
  <si>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</si>
  <si>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</si>
  <si>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</si>
  <si>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</si>
  <si>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</si>
  <si>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</si>
  <si>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</si>
  <si>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</si>
  <si>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</si>
  <si>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</si>
  <si>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</si>
  <si>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</si>
  <si>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</si>
  <si>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</si>
  <si>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</si>
  <si>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</si>
  <si>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</si>
  <si>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</si>
  <si>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</si>
  <si>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</si>
  <si>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</si>
  <si>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</si>
  <si>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</si>
  <si>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</si>
  <si>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</si>
  <si>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</si>
  <si>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</si>
  <si>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</si>
  <si>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</si>
  <si>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</si>
  <si>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</si>
  <si>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</si>
  <si>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</si>
  <si>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</si>
  <si>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</si>
  <si>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</si>
  <si>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</si>
  <si>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</si>
  <si>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</si>
  <si>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</si>
  <si>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</si>
  <si>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</si>
  <si>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</si>
  <si>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</si>
  <si>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</si>
  <si>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</si>
  <si>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</si>
  <si>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</si>
  <si>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</si>
  <si>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</si>
  <si>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</si>
  <si>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</si>
  <si>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</si>
  <si>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</si>
  <si>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</si>
  <si>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</si>
  <si>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</si>
  <si>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</si>
  <si>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</si>
  <si>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</si>
  <si>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</si>
  <si>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</si>
  <si>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</si>
  <si>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</si>
  <si>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</si>
  <si>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</si>
  <si>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</si>
  <si>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</si>
  <si>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</si>
  <si>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</si>
  <si>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</si>
  <si>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</si>
  <si>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</si>
  <si>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</si>
  <si>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</si>
  <si>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</si>
  <si>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</si>
  <si>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</si>
  <si>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</si>
  <si>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</si>
  <si>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</si>
  <si>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</si>
  <si>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</si>
  <si>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</si>
  <si>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</si>
  <si>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</si>
  <si>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</si>
  <si>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</si>
  <si>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</si>
  <si>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</si>
  <si>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</si>
  <si>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</si>
  <si>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</si>
  <si>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</si>
  <si>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</si>
  <si>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</si>
  <si>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</si>
  <si>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</si>
  <si>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</si>
  <si>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</si>
  <si>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</si>
  <si>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</si>
  <si>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</si>
  <si>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</si>
  <si>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</si>
  <si>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</si>
  <si>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</si>
  <si>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</si>
  <si>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</si>
  <si>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</si>
  <si>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</si>
  <si>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</si>
  <si>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</si>
  <si>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</si>
  <si>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</si>
  <si>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</si>
  <si>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</si>
  <si>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</si>
  <si>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</si>
  <si>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</si>
  <si>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</si>
  <si>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</si>
  <si>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</si>
  <si>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</si>
  <si>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</si>
  <si>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</si>
  <si>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</si>
  <si>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</si>
  <si>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</si>
  <si>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</si>
  <si>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</si>
  <si>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</si>
  <si>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</si>
  <si>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</si>
  <si>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</si>
  <si>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</si>
  <si>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</si>
  <si>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</si>
  <si>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</si>
  <si>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</si>
  <si>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</si>
  <si>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</si>
  <si>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</si>
  <si>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</si>
  <si>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</si>
  <si>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</si>
  <si>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</si>
  <si>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</si>
  <si>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</si>
  <si>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</si>
  <si>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</si>
  <si>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</si>
  <si>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</si>
  <si>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</si>
  <si>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</si>
  <si>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</si>
  <si>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</si>
  <si>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</si>
  <si>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</si>
  <si>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</si>
  <si>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</si>
  <si>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</si>
  <si>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</si>
  <si>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</si>
  <si>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</si>
  <si>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</si>
  <si>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</si>
  <si>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</si>
  <si>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</si>
  <si>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</si>
  <si>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</si>
  <si>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</si>
  <si>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</si>
  <si>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</si>
  <si>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</si>
  <si>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</si>
  <si>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</si>
  <si>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</si>
  <si>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</si>
  <si>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</si>
  <si>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</si>
  <si>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</si>
  <si>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</si>
  <si>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</si>
  <si>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</si>
  <si>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</si>
  <si>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</si>
  <si>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</si>
  <si>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</si>
  <si>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</si>
  <si>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</si>
  <si>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</si>
  <si>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</si>
  <si>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</si>
  <si>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</si>
  <si>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</si>
  <si>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</si>
  <si>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</si>
  <si>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</si>
  <si>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</si>
  <si>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</si>
  <si>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</si>
  <si>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</si>
  <si>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</si>
  <si>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</si>
  <si>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</si>
  <si>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</si>
  <si>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</si>
  <si>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</si>
  <si>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</si>
  <si>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</si>
  <si>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</si>
  <si>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</si>
  <si>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</si>
  <si>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</si>
  <si>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</si>
  <si>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</si>
  <si>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</si>
  <si>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</si>
  <si>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</si>
  <si>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</si>
  <si>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</si>
  <si>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</si>
  <si>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</si>
  <si>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</si>
  <si>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</si>
  <si>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</si>
  <si>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</si>
  <si>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</si>
  <si>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</si>
  <si>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</si>
  <si>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</si>
  <si>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</si>
  <si>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</si>
  <si>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</si>
  <si>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</si>
  <si>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</si>
  <si>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</si>
  <si>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</si>
  <si>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</si>
  <si>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</si>
  <si>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</si>
  <si>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</si>
  <si>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</si>
  <si>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</si>
  <si>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</si>
  <si>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</si>
  <si>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</si>
  <si>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</si>
  <si>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</si>
  <si>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</si>
  <si>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</si>
  <si>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</si>
  <si>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</si>
  <si>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</si>
  <si>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</si>
  <si>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</si>
  <si>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</si>
  <si>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</si>
  <si>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</si>
  <si>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</si>
  <si>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</si>
  <si>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</si>
  <si>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</si>
  <si>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</si>
  <si>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</si>
  <si>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</si>
  <si>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</si>
  <si>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</si>
  <si>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</si>
  <si>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</si>
  <si>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</si>
  <si>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</si>
  <si>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</si>
  <si>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</si>
  <si>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</si>
  <si>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</si>
  <si>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</si>
  <si>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</si>
  <si>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</si>
  <si>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</si>
  <si>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</si>
  <si>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</si>
  <si>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</si>
  <si>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</si>
  <si>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</si>
  <si>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</si>
  <si>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</si>
  <si>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</si>
  <si>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</si>
  <si>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</si>
  <si>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</si>
  <si>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</si>
  <si>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</si>
  <si>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</si>
  <si>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</si>
  <si>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</si>
  <si>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</si>
  <si>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</si>
  <si>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</si>
  <si>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</si>
  <si>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</si>
  <si>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</si>
  <si>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</si>
  <si>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</si>
  <si>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</si>
  <si>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</si>
  <si>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</si>
  <si>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</si>
  <si>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</si>
  <si>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</si>
  <si>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</si>
  <si>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</si>
  <si>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</si>
  <si>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</si>
  <si>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</si>
  <si>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</si>
  <si>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</si>
  <si>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</si>
  <si>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</si>
  <si>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</si>
  <si>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</si>
  <si>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</si>
  <si>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</si>
  <si>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</si>
  <si>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</si>
  <si>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</si>
  <si>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</si>
  <si>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</si>
  <si>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</si>
  <si>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</si>
  <si>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</si>
  <si>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</si>
  <si>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</si>
  <si>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</si>
  <si>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</si>
  <si>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</si>
  <si>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</si>
  <si>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</si>
  <si>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</si>
  <si>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</si>
  <si>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</si>
  <si>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</si>
  <si>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</si>
  <si>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</si>
  <si>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</si>
  <si>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</si>
  <si>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</si>
  <si>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</si>
  <si>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</si>
  <si>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</si>
  <si>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</si>
  <si>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</si>
  <si>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</si>
  <si>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</si>
  <si>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</si>
  <si>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</si>
  <si>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</si>
  <si>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</si>
  <si>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</si>
  <si>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</si>
  <si>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</si>
  <si>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</si>
  <si>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</si>
  <si>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</si>
  <si>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</si>
  <si>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</si>
  <si>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</si>
  <si>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</si>
  <si>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</si>
  <si>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</si>
  <si>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</si>
  <si>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</si>
  <si>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</si>
  <si>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</si>
  <si>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</si>
  <si>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</si>
  <si>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</si>
  <si>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</si>
  <si>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</si>
  <si>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</si>
  <si>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</si>
  <si>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</si>
  <si>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</si>
  <si>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</si>
  <si>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</si>
  <si>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</si>
  <si>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</si>
  <si>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</si>
  <si>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</si>
  <si>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</si>
  <si>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</si>
  <si>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</si>
  <si>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</si>
  <si>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</si>
  <si>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</si>
  <si>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</si>
  <si>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</si>
  <si>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</si>
  <si>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</si>
  <si>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</si>
  <si>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</si>
  <si>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</si>
  <si>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</si>
  <si>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</si>
  <si>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</si>
  <si>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</si>
  <si>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</si>
  <si>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</si>
  <si>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</si>
  <si>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</si>
  <si>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</si>
  <si>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</si>
  <si>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</si>
  <si>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</si>
  <si>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</si>
  <si>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</si>
  <si>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</si>
  <si>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</si>
  <si>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</si>
  <si>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</si>
  <si>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</si>
  <si>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</si>
  <si>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</si>
  <si>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</si>
  <si>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</si>
  <si>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</si>
  <si>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</si>
  <si>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</si>
  <si>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</si>
  <si>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</si>
  <si>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</si>
  <si>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</si>
  <si>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</si>
  <si>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</si>
  <si>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</si>
  <si>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</si>
  <si>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</si>
  <si>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</si>
  <si>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</si>
  <si>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</si>
  <si>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</si>
  <si>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</si>
  <si>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</si>
  <si>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</si>
  <si>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</si>
  <si>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</si>
  <si>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</si>
  <si>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</si>
  <si>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</si>
  <si>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</si>
  <si>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</si>
  <si>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</si>
  <si>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</si>
  <si>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</si>
  <si>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</si>
  <si>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</si>
  <si>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</si>
  <si>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</si>
  <si>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</si>
  <si>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</si>
  <si>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</si>
  <si>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</si>
  <si>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</si>
  <si>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</si>
  <si>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</si>
  <si>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</si>
  <si>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</si>
  <si>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</si>
  <si>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</si>
  <si>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</si>
  <si>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</si>
  <si>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</si>
  <si>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</si>
  <si>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</si>
  <si>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</si>
  <si>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</si>
  <si>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</si>
  <si>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</si>
  <si>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</si>
  <si>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</si>
  <si>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</si>
  <si>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</si>
  <si>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</si>
  <si>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</si>
  <si>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</si>
  <si>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</si>
  <si>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</si>
  <si>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</si>
  <si>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</si>
  <si>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</si>
  <si>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</si>
  <si>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</si>
  <si>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</si>
  <si>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</si>
  <si>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</si>
  <si>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</si>
  <si>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</si>
  <si>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</si>
  <si>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</si>
  <si>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</si>
  <si>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</si>
  <si>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</si>
  <si>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</si>
  <si>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</si>
  <si>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</si>
  <si>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</si>
  <si>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</si>
  <si>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</si>
  <si>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</si>
  <si>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</si>
  <si>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</si>
  <si>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</si>
  <si>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</si>
  <si>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</si>
  <si>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</si>
  <si>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</si>
  <si>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</si>
  <si>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</si>
  <si>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</si>
  <si>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</si>
  <si>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</si>
  <si>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</si>
  <si>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</si>
  <si>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</si>
  <si>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</si>
  <si>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</si>
  <si>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</si>
  <si>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</si>
  <si>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</si>
  <si>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</si>
  <si>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</si>
  <si>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</si>
  <si>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</si>
  <si>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</si>
  <si>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</si>
  <si>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</si>
  <si>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</si>
  <si>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</si>
  <si>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</si>
  <si>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</si>
  <si>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</si>
  <si>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</si>
  <si>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</si>
  <si>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</si>
  <si>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</si>
  <si>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</si>
  <si>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</si>
  <si>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</si>
  <si>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</si>
  <si>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</si>
  <si>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</si>
  <si>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</si>
  <si>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</si>
  <si>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</si>
  <si>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</si>
  <si>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</si>
  <si>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</si>
  <si>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</si>
  <si>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</si>
  <si>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</si>
  <si>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</si>
  <si>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</si>
  <si>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</si>
  <si>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</si>
  <si>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</si>
  <si>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</si>
  <si>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</si>
  <si>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</si>
  <si>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</si>
  <si>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</si>
  <si>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</si>
  <si>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</si>
  <si>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</si>
  <si>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</si>
  <si>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</si>
  <si>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</si>
  <si>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</si>
  <si>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</si>
  <si>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</si>
  <si>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</si>
  <si>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</si>
  <si>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</si>
  <si>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</si>
  <si>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</si>
  <si>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</si>
  <si>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</si>
  <si>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</si>
  <si>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</si>
  <si>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</si>
  <si>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</si>
  <si>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</si>
  <si>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</si>
  <si>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</si>
  <si>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</si>
  <si>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</si>
  <si>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</si>
  <si>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</si>
  <si>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</si>
  <si>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</si>
  <si>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</si>
  <si>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</si>
  <si>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</si>
  <si>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</si>
  <si>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</si>
  <si>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</si>
  <si>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</si>
  <si>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</si>
  <si>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</si>
  <si>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</si>
  <si>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</si>
  <si>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</si>
  <si>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</si>
  <si>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</si>
  <si>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</si>
  <si>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</si>
  <si>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</si>
  <si>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</si>
  <si>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</si>
  <si>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</si>
  <si>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</si>
  <si>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</si>
  <si>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</si>
  <si>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</si>
  <si>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</si>
  <si>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</si>
  <si>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</si>
  <si>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</si>
  <si>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</si>
  <si>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</si>
  <si>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</si>
  <si>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</si>
  <si>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</si>
  <si>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</si>
  <si>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</si>
  <si>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</si>
  <si>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</si>
  <si>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</si>
  <si>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</si>
  <si>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</si>
  <si>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</si>
  <si>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</si>
  <si>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</si>
  <si>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</si>
  <si>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</si>
  <si>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</si>
  <si>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</si>
  <si>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</si>
  <si>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</si>
  <si>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</si>
  <si>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</si>
  <si>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</si>
  <si>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</si>
  <si>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</si>
  <si>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</si>
  <si>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</si>
  <si>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</si>
  <si>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</si>
  <si>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</si>
  <si>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</si>
  <si>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</si>
  <si>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</si>
  <si>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</si>
  <si>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</si>
  <si>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</si>
  <si>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</si>
  <si>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</si>
  <si>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</si>
  <si>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</si>
  <si>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</si>
  <si>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</si>
  <si>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</si>
  <si>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</si>
  <si>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</si>
  <si>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</si>
  <si>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</si>
  <si>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</si>
  <si>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</si>
  <si>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</si>
  <si>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</si>
  <si>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</si>
  <si>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</si>
  <si>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</si>
  <si>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</si>
  <si>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</si>
  <si>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</si>
  <si>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</si>
  <si>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</si>
  <si>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</si>
  <si>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</si>
  <si>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</si>
  <si>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</si>
  <si>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</si>
  <si>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</si>
  <si>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</si>
  <si>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</si>
  <si>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</si>
  <si>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</si>
  <si>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</si>
  <si>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</si>
  <si>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</si>
  <si>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</si>
  <si>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</si>
  <si>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</si>
  <si>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</si>
  <si>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</si>
  <si>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</si>
  <si>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</si>
  <si>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</si>
  <si>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</si>
  <si>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</si>
  <si>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</si>
  <si>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</si>
  <si>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</si>
  <si>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</si>
  <si>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</si>
  <si>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</si>
  <si>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</si>
  <si>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</si>
  <si>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</si>
  <si>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</si>
  <si>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</si>
  <si>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</si>
  <si>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</si>
  <si>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</si>
  <si>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</si>
  <si>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</si>
  <si>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</si>
  <si>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</si>
  <si>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</si>
  <si>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</si>
  <si>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</si>
  <si>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</si>
  <si>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</si>
  <si>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</si>
  <si>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</si>
  <si>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</si>
  <si>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</si>
  <si>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</si>
  <si>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</si>
  <si>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</si>
  <si>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</si>
  <si>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</si>
  <si>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</si>
  <si>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</si>
  <si>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</si>
  <si>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</si>
  <si>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</si>
  <si>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</si>
  <si>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</si>
  <si>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</si>
  <si>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</si>
  <si>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</si>
  <si>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</si>
  <si>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</si>
  <si>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</si>
  <si>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</si>
  <si>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</si>
  <si>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</si>
  <si>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</si>
  <si>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</si>
  <si>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</si>
  <si>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</si>
  <si>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</si>
  <si>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</si>
  <si>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</si>
  <si>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</si>
  <si>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</si>
  <si>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</si>
  <si>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</si>
  <si>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</si>
  <si>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</si>
  <si>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</si>
  <si>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</si>
  <si>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</si>
  <si>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</si>
  <si>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</si>
  <si>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</si>
  <si>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</si>
  <si>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</si>
  <si>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</si>
  <si>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</si>
  <si>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</si>
  <si>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</si>
  <si>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</si>
  <si>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</si>
  <si>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</si>
  <si>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</si>
  <si>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</si>
  <si>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</si>
  <si>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</si>
  <si>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</si>
  <si>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</si>
  <si>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</si>
  <si>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</si>
  <si>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</si>
  <si>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</si>
  <si>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</si>
  <si>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</si>
  <si>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</si>
  <si>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</si>
  <si>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</si>
  <si>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</si>
  <si>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</si>
  <si>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</si>
  <si>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</si>
  <si>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</si>
  <si>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</si>
  <si>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</si>
  <si>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</si>
  <si>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</si>
  <si>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</si>
  <si>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</si>
  <si>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</si>
  <si>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</si>
  <si>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</si>
  <si>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</si>
  <si>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</si>
  <si>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</si>
  <si>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</si>
  <si>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</si>
  <si>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</si>
  <si>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</si>
  <si>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</si>
  <si>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</si>
  <si>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</si>
  <si>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</si>
  <si>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</si>
  <si>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</si>
  <si>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</si>
  <si>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</si>
  <si>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</si>
  <si>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</si>
  <si>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</si>
  <si>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</si>
  <si>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</si>
  <si>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</si>
  <si>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</si>
  <si>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</si>
  <si>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</si>
  <si>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</si>
  <si>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</si>
  <si>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</si>
  <si>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</si>
  <si>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</si>
  <si>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</si>
  <si>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</si>
  <si>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</si>
  <si>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</si>
  <si>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</si>
  <si>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</si>
  <si>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</si>
  <si>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</si>
  <si>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</si>
  <si>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</si>
  <si>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</si>
  <si>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</si>
  <si>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</si>
  <si>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</si>
  <si>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</si>
  <si>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</si>
  <si>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</si>
  <si>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</si>
  <si>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</si>
  <si>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</si>
  <si>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</si>
  <si>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</si>
  <si>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</si>
  <si>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</si>
  <si>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</si>
  <si>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</si>
  <si>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</si>
  <si>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</si>
  <si>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</si>
  <si>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</si>
  <si>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</si>
  <si>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</si>
  <si>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</si>
  <si>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</si>
  <si>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</si>
  <si>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</si>
  <si>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</si>
  <si>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</si>
  <si>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</si>
  <si>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</si>
  <si>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</si>
  <si>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</si>
  <si>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</si>
  <si>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</si>
  <si>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</si>
  <si>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</si>
  <si>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</si>
  <si>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</si>
  <si>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</si>
  <si>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</si>
  <si>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</si>
  <si>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</si>
  <si>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</si>
  <si>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</si>
  <si>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</si>
  <si>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</si>
  <si>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</si>
  <si>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</si>
  <si>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</si>
  <si>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</si>
  <si>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</si>
  <si>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</si>
  <si>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</si>
  <si>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</si>
  <si>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</si>
  <si>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</si>
  <si>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</si>
  <si>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</si>
  <si>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</si>
  <si>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</si>
  <si>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</si>
  <si>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</si>
  <si>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</si>
  <si>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</si>
  <si>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</si>
  <si>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</si>
  <si>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</si>
  <si>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</si>
  <si>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</si>
  <si>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</si>
  <si>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</si>
  <si>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</si>
  <si>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</si>
  <si>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</si>
  <si>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</si>
  <si>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</si>
  <si>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</si>
  <si>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</si>
  <si>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</si>
  <si>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</si>
  <si>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</si>
  <si>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</si>
  <si>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</si>
  <si>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</si>
  <si>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</si>
  <si>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</si>
  <si>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</si>
  <si>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</si>
  <si>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</si>
  <si>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</si>
  <si>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</si>
  <si>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</si>
  <si>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</si>
  <si>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</si>
  <si>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</si>
  <si>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</si>
  <si>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</si>
  <si>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</si>
  <si>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</si>
  <si>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</si>
  <si>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</si>
  <si>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</si>
  <si>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</si>
  <si>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</si>
  <si>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</si>
  <si>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</si>
  <si>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</si>
  <si>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</si>
  <si>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</si>
  <si>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</si>
  <si>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</si>
  <si>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</si>
  <si>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</si>
  <si>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</si>
  <si>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</si>
  <si>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</si>
  <si>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</si>
  <si>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</si>
  <si>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</si>
  <si>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</si>
  <si>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</si>
  <si>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</si>
  <si>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</si>
  <si>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</si>
  <si>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</si>
  <si>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</si>
  <si>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</si>
  <si>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</si>
  <si>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</si>
  <si>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</si>
  <si>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</si>
  <si>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</si>
  <si>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</si>
  <si>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</si>
  <si>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</si>
  <si>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</si>
  <si>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</si>
  <si>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</si>
  <si>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</si>
  <si>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</si>
  <si>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</si>
  <si>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</si>
  <si>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</si>
  <si>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</si>
  <si>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</si>
  <si>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</si>
  <si>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</si>
  <si>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</si>
  <si>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</si>
  <si>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</si>
  <si>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</si>
  <si>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</si>
  <si>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</si>
  <si>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</si>
  <si>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</si>
  <si>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</si>
  <si>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</si>
  <si>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</si>
  <si>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</si>
  <si>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</si>
  <si>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</si>
  <si>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</si>
  <si>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</si>
  <si>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</si>
  <si>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</si>
  <si>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</si>
  <si>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</si>
  <si>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</si>
  <si>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</si>
  <si>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</si>
  <si>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</si>
  <si>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</si>
  <si>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</si>
  <si>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</si>
  <si>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</si>
  <si>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</si>
  <si>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</si>
  <si>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</si>
  <si>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</si>
  <si>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</si>
  <si>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</si>
  <si>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</si>
  <si>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</si>
  <si>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</si>
  <si>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</si>
  <si>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</si>
  <si>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</si>
  <si>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</si>
  <si>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</si>
  <si>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</si>
  <si>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</si>
  <si>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</si>
  <si>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</si>
  <si>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</si>
  <si>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</si>
  <si>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</si>
  <si>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</si>
  <si>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</si>
  <si>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</si>
  <si>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</si>
  <si>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</si>
  <si>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</si>
  <si>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</si>
  <si>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</si>
  <si>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</si>
  <si>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</si>
  <si>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</si>
  <si>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</si>
  <si>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</si>
  <si>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</si>
  <si>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</si>
  <si>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</si>
  <si>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</si>
  <si>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</si>
  <si>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</si>
  <si>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</si>
  <si>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</si>
  <si>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</si>
  <si>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</si>
  <si>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</si>
  <si>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</si>
  <si>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</si>
  <si>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</si>
  <si>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</si>
  <si>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</si>
  <si>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</si>
  <si>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</si>
  <si>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</si>
  <si>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</si>
  <si>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</si>
  <si>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</si>
  <si>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</si>
  <si>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</si>
  <si>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</si>
  <si>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</si>
  <si>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</si>
  <si>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</si>
  <si>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</si>
  <si>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</si>
  <si>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</si>
  <si>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</si>
  <si>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</si>
  <si>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</si>
  <si>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</si>
  <si>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</si>
  <si>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</si>
  <si>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</si>
  <si>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</si>
  <si>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</si>
  <si>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</si>
  <si>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</si>
  <si>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</si>
  <si>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</si>
  <si>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</si>
  <si>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</si>
  <si>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</si>
  <si>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</si>
  <si>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</si>
  <si>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</si>
  <si>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</si>
  <si>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</si>
  <si>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</si>
  <si>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</si>
  <si>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</si>
  <si>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</si>
  <si>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</si>
  <si>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</si>
  <si>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</si>
  <si>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</si>
  <si>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</si>
  <si>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</si>
  <si>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</si>
  <si>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</si>
  <si>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</si>
  <si>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</si>
  <si>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</si>
  <si>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</si>
  <si>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</si>
  <si>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</si>
  <si>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</si>
  <si>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</si>
  <si>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</si>
  <si>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</si>
  <si>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</si>
  <si>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</si>
  <si>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</si>
  <si>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</si>
  <si>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</si>
  <si>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</si>
  <si>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</si>
  <si>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</si>
  <si>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</si>
  <si>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</si>
  <si>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</si>
  <si>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</si>
  <si>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</si>
  <si>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</si>
  <si>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</si>
  <si>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</si>
  <si>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</si>
  <si>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</si>
  <si>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</si>
  <si>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</si>
  <si>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</si>
  <si>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</si>
  <si>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</si>
  <si>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</si>
  <si>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</si>
  <si>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</si>
  <si>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</si>
  <si>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</si>
  <si>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</si>
  <si>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</si>
  <si>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</si>
  <si>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</si>
  <si>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</si>
  <si>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</si>
  <si>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</si>
  <si>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</si>
  <si>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</si>
  <si>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</si>
  <si>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</si>
  <si>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</si>
  <si>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</si>
  <si>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</si>
  <si>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</si>
  <si>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</si>
  <si>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</si>
  <si>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</si>
  <si>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</si>
  <si>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</si>
  <si>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</si>
  <si>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</si>
  <si>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</si>
  <si>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</si>
  <si>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</si>
  <si>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</si>
  <si>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</si>
  <si>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</si>
  <si>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</si>
  <si>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</si>
  <si>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</si>
  <si>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</si>
  <si>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</si>
  <si>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</si>
  <si>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</si>
  <si>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</si>
  <si>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</si>
  <si>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</si>
  <si>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</si>
  <si>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</si>
  <si>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</si>
  <si>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</si>
  <si>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</si>
  <si>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</si>
  <si>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</si>
  <si>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</si>
  <si>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</si>
  <si>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</si>
  <si>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</si>
  <si>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</si>
  <si>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</si>
  <si>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</si>
  <si>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</si>
  <si>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</si>
  <si>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</si>
  <si>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</si>
  <si>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</si>
  <si>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</si>
  <si>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</si>
  <si>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</si>
  <si>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</si>
  <si>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</si>
  <si>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</si>
  <si>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</si>
  <si>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</si>
  <si>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</si>
  <si>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</si>
  <si>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</si>
  <si>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</si>
  <si>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</si>
  <si>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</si>
  <si>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</si>
  <si>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</si>
  <si>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</si>
  <si>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</si>
  <si>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</si>
  <si>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</si>
  <si>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</si>
  <si>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</si>
  <si>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</si>
  <si>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</si>
  <si>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</si>
  <si>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</si>
  <si>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</si>
  <si>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</si>
  <si>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</si>
  <si>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</si>
  <si>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</si>
  <si>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</si>
  <si>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</si>
  <si>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</si>
  <si>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</si>
  <si>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</si>
  <si>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</si>
  <si>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</si>
  <si>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</si>
  <si>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</si>
  <si>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</si>
  <si>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</si>
  <si>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</si>
  <si>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</si>
  <si>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</si>
  <si>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</si>
  <si>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</si>
  <si>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</si>
  <si>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</si>
  <si>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</si>
  <si>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</si>
  <si>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</si>
  <si>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</si>
  <si>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</si>
  <si>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</si>
  <si>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</si>
  <si>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</si>
  <si>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</si>
  <si>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</si>
  <si>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</si>
  <si>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</si>
  <si>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</si>
  <si>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</si>
  <si>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</si>
  <si>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</si>
  <si>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</si>
  <si>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</si>
  <si>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</si>
  <si>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</si>
  <si>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</si>
  <si>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</si>
  <si>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</si>
  <si>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</si>
  <si>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</si>
  <si>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</si>
  <si>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</si>
  <si>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</si>
  <si>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</si>
  <si>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</si>
  <si>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</si>
  <si>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</si>
  <si>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</si>
  <si>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</si>
  <si>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</si>
  <si>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</si>
  <si>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</si>
  <si>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</si>
  <si>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</si>
  <si>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</si>
  <si>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</si>
  <si>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</si>
  <si>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</si>
  <si>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</si>
  <si>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</si>
  <si>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</si>
  <si>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</si>
  <si>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</si>
  <si>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</si>
  <si>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</si>
  <si>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</si>
  <si>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</si>
  <si>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</si>
  <si>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</si>
  <si>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</si>
  <si>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</si>
  <si>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</si>
  <si>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</si>
  <si>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</si>
  <si>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</si>
  <si>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</si>
  <si>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</si>
  <si>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</si>
  <si>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</si>
  <si>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</si>
  <si>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</si>
  <si>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</si>
  <si>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</si>
  <si>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</si>
  <si>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</si>
  <si>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</si>
  <si>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</si>
  <si>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</si>
  <si>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</si>
  <si>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</si>
  <si>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</si>
  <si>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</si>
  <si>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</si>
  <si>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</si>
  <si>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</si>
  <si>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</si>
  <si>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</si>
  <si>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</si>
  <si>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</si>
  <si>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</si>
  <si>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</si>
  <si>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</si>
  <si>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</si>
  <si>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</si>
  <si>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</si>
  <si>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</si>
  <si>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</si>
  <si>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</si>
  <si>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</si>
  <si>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</si>
  <si>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</si>
  <si>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</si>
  <si>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</si>
  <si>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</si>
  <si>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</si>
  <si>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</si>
  <si>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</si>
  <si>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</si>
  <si>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</si>
  <si>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</si>
  <si>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</si>
  <si>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</si>
  <si>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</si>
  <si>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</si>
  <si>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</si>
  <si>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</si>
  <si>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</si>
  <si>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</si>
  <si>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</si>
  <si>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</si>
  <si>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</si>
  <si>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</si>
  <si>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</si>
  <si>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</si>
  <si>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</si>
  <si>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</si>
  <si>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</si>
  <si>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</si>
  <si>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</si>
  <si>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</si>
  <si>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</si>
  <si>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</si>
  <si>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</si>
  <si>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</si>
  <si>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</si>
  <si>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</si>
  <si>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</si>
  <si>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</si>
  <si>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</si>
  <si>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</si>
  <si>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</si>
  <si>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</si>
  <si>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</si>
  <si>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</si>
  <si>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</si>
  <si>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</si>
  <si>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</si>
  <si>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</si>
  <si>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</si>
  <si>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</si>
  <si>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</si>
  <si>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</si>
  <si>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</si>
  <si>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</si>
  <si>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</si>
  <si>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</si>
  <si>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</si>
  <si>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</si>
  <si>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</si>
  <si>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</si>
  <si>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</si>
  <si>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</si>
  <si>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</si>
  <si>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</si>
  <si>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</si>
  <si>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</si>
  <si>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</si>
  <si>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</si>
  <si>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</si>
  <si>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</si>
  <si>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</si>
  <si>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</si>
  <si>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</si>
  <si>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</si>
  <si>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</si>
  <si>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</si>
  <si>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</si>
  <si>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</si>
  <si>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</si>
  <si>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</si>
  <si>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</si>
  <si>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</si>
  <si>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</si>
  <si>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</si>
  <si>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</si>
  <si>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</si>
  <si>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</si>
  <si>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</si>
  <si>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</si>
  <si>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</si>
  <si>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</si>
  <si>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</si>
  <si>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</si>
  <si>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</si>
  <si>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</si>
  <si>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</si>
  <si>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</si>
  <si>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</si>
  <si>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</si>
  <si>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</si>
  <si>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</si>
  <si>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</si>
  <si>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</si>
  <si>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</si>
  <si>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</si>
  <si>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</si>
  <si>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</si>
  <si>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</si>
  <si>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</si>
  <si>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</si>
  <si>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</si>
  <si>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</si>
  <si>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</si>
  <si>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</si>
  <si>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</si>
  <si>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</si>
  <si>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</si>
  <si>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</si>
  <si>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</si>
  <si>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</si>
  <si>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</si>
  <si>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</si>
  <si>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</si>
  <si>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</si>
  <si>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</si>
  <si>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</si>
  <si>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</si>
  <si>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</si>
  <si>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</si>
  <si>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</si>
  <si>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</si>
  <si>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</si>
  <si>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</si>
  <si>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</si>
  <si>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</si>
  <si>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</si>
  <si>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</si>
  <si>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</si>
  <si>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</si>
  <si>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</si>
  <si>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</si>
  <si>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</si>
  <si>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</si>
  <si>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</si>
  <si>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</si>
  <si>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</si>
  <si>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</si>
  <si>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</si>
  <si>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</si>
  <si>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</si>
  <si>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</si>
  <si>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</si>
  <si>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</si>
  <si>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</si>
  <si>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</si>
  <si>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</si>
  <si>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</si>
  <si>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</si>
  <si>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</si>
  <si>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</si>
  <si>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</si>
  <si>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</si>
  <si>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</si>
  <si>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</si>
  <si>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</si>
  <si>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</si>
  <si>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</si>
  <si>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</si>
  <si>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</si>
  <si>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</si>
  <si>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</si>
  <si>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</si>
  <si>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</si>
  <si>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</si>
  <si>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</si>
  <si>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</si>
  <si>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</si>
  <si>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</si>
  <si>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</si>
  <si>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</si>
  <si>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</si>
  <si>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</si>
  <si>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</si>
  <si>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</si>
  <si>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</si>
  <si>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</si>
  <si>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</si>
  <si>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</si>
  <si>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</si>
  <si>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</si>
  <si>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</si>
  <si>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</si>
  <si>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</si>
  <si>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</si>
  <si>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</si>
  <si>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</si>
  <si>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</si>
  <si>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</si>
  <si>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</si>
  <si>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</si>
  <si>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</si>
  <si>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</si>
  <si>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</si>
  <si>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</si>
  <si>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</si>
  <si>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</si>
  <si>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</si>
  <si>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</si>
  <si>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</si>
  <si>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</si>
  <si>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</si>
  <si>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</si>
  <si>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</si>
  <si>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</si>
  <si>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</si>
  <si>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</si>
  <si>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</si>
  <si>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</si>
  <si>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</si>
  <si>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</si>
  <si>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</si>
  <si>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</si>
  <si>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</si>
  <si>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</si>
  <si>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</si>
  <si>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</si>
  <si>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</si>
  <si>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</si>
  <si>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</si>
  <si>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</si>
  <si>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</si>
  <si>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</si>
  <si>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</si>
  <si>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</si>
  <si>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</si>
  <si>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</si>
  <si>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</si>
  <si>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</si>
  <si>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</si>
  <si>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</si>
  <si>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</si>
  <si>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</si>
  <si>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</si>
  <si>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</si>
  <si>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</si>
  <si>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</si>
  <si>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</si>
  <si>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</si>
  <si>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</si>
  <si>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</si>
  <si>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</si>
  <si>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</si>
  <si>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</si>
  <si>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</si>
  <si>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</si>
  <si>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</si>
  <si>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</si>
  <si>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</si>
  <si>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</si>
  <si>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</si>
  <si>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</si>
  <si>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</si>
  <si>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</si>
  <si>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</si>
  <si>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</si>
  <si>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</si>
  <si>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</si>
  <si>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</si>
  <si>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</si>
  <si>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</si>
  <si>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</si>
  <si>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</si>
  <si>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</si>
  <si>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</si>
  <si>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</si>
  <si>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</si>
  <si>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</si>
  <si>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</si>
  <si>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</si>
  <si>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</si>
  <si>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</si>
  <si>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</si>
  <si>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</si>
  <si>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</si>
  <si>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</si>
  <si>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</si>
  <si>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</si>
  <si>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</si>
  <si>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</si>
  <si>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</si>
  <si>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</si>
  <si>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</si>
  <si>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</si>
  <si>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</si>
  <si>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</si>
  <si>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</si>
  <si>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</si>
  <si>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</si>
  <si>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</si>
  <si>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</si>
  <si>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</si>
  <si>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</si>
  <si>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</si>
  <si>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</si>
  <si>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</si>
  <si>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</si>
  <si>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</si>
  <si>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</si>
  <si>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</si>
  <si>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</si>
  <si>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</si>
  <si>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</si>
  <si>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</si>
  <si>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</si>
  <si>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</si>
  <si>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</si>
  <si>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</si>
  <si>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</si>
  <si>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</si>
  <si>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</si>
  <si>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</si>
  <si>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</si>
  <si>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</si>
  <si>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</si>
  <si>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</si>
  <si>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</si>
  <si>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</si>
  <si>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</si>
  <si>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</si>
  <si>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</si>
  <si>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</si>
  <si>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</si>
  <si>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</si>
  <si>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</si>
  <si>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</si>
  <si>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</si>
  <si>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</si>
  <si>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</si>
  <si>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</si>
  <si>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</si>
  <si>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</si>
  <si>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</si>
  <si>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</si>
  <si>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</si>
  <si>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</si>
  <si>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</si>
  <si>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</si>
  <si>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</si>
  <si>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</si>
  <si>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</si>
  <si>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</si>
  <si>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</si>
  <si>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</si>
  <si>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</si>
  <si>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</si>
  <si>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</si>
  <si>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</si>
  <si>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</si>
  <si>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</si>
  <si>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</si>
  <si>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</si>
  <si>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</si>
  <si>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</si>
  <si>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</si>
  <si>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</si>
  <si>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</si>
  <si>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</si>
  <si>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</si>
  <si>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</si>
  <si>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</si>
  <si>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</si>
  <si>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</si>
  <si>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</si>
  <si>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</si>
  <si>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</si>
  <si>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</si>
  <si>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</si>
  <si>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</si>
  <si>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</si>
  <si>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</si>
  <si>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</si>
  <si>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</si>
  <si>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</si>
  <si>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</si>
  <si>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</si>
  <si>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</si>
  <si>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</si>
  <si>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</si>
  <si>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</si>
  <si>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</si>
  <si>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</si>
  <si>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</si>
  <si>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</si>
  <si>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</si>
  <si>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</si>
  <si>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</si>
  <si>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</si>
  <si>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</si>
  <si>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</si>
  <si>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</si>
  <si>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</si>
  <si>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</si>
  <si>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</si>
  <si>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</si>
  <si>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</si>
  <si>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</si>
  <si>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</si>
  <si>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</si>
  <si>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</si>
  <si>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</si>
  <si>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</si>
  <si>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</si>
  <si>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</si>
  <si>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</si>
  <si>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</si>
  <si>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</si>
  <si>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</si>
  <si>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</si>
  <si>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</si>
  <si>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</si>
  <si>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</si>
  <si>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</si>
  <si>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</si>
  <si>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</si>
  <si>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</si>
  <si>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</si>
  <si>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</si>
  <si>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</si>
  <si>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</si>
  <si>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</si>
  <si>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</si>
  <si>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</si>
  <si>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</si>
  <si>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</si>
  <si>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</si>
  <si>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</si>
  <si>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</si>
  <si>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</si>
  <si>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</si>
  <si>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</si>
  <si>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</si>
  <si>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</si>
  <si>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</si>
  <si>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</si>
  <si>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</si>
  <si>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</si>
  <si>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</si>
  <si>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</si>
  <si>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</si>
  <si>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</si>
  <si>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</si>
  <si>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</si>
  <si>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</si>
  <si>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</si>
  <si>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</si>
  <si>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</si>
  <si>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</si>
  <si>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</si>
  <si>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</si>
  <si>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</si>
  <si>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</si>
  <si>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</si>
  <si>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</si>
  <si>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</si>
  <si>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</si>
  <si>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</si>
  <si>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</si>
  <si>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</si>
  <si>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</si>
  <si>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</si>
  <si>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</si>
  <si>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</si>
  <si>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</si>
  <si>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</si>
  <si>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</si>
  <si>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</si>
  <si>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</si>
  <si>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</si>
  <si>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</si>
  <si>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</si>
  <si>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</si>
  <si>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</si>
  <si>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</si>
  <si>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</si>
  <si>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</si>
  <si>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</si>
  <si>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</si>
  <si>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</si>
  <si>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</si>
  <si>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</si>
  <si>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</si>
  <si>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</si>
  <si>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</si>
  <si>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</si>
  <si>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</si>
  <si>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</si>
  <si>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</si>
  <si>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</si>
  <si>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</si>
  <si>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</si>
  <si>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</si>
  <si>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</si>
  <si>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</si>
  <si>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</si>
  <si>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</si>
  <si>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</si>
  <si>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</si>
  <si>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</si>
  <si>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</si>
  <si>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</si>
  <si>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</si>
  <si>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</si>
  <si>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</si>
  <si>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</si>
  <si>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</si>
  <si>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</si>
  <si>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</si>
  <si>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</si>
  <si>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</si>
  <si>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</si>
  <si>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</si>
  <si>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</si>
  <si>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</si>
  <si>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</si>
  <si>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</si>
  <si>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</si>
  <si>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</si>
  <si>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</si>
  <si>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</si>
  <si>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</si>
  <si>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</si>
  <si>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</si>
  <si>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</si>
  <si>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</si>
  <si>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</si>
  <si>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</si>
  <si>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</si>
  <si>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</si>
  <si>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</si>
  <si>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</si>
  <si>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</si>
  <si>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</si>
  <si>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</si>
  <si>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</si>
  <si>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</si>
  <si>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</si>
  <si>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</si>
  <si>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</si>
  <si>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</si>
  <si>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</si>
  <si>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</si>
  <si>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</si>
  <si>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</si>
  <si>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</si>
  <si>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</si>
  <si>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</si>
  <si>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</si>
  <si>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</si>
  <si>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</si>
  <si>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</si>
  <si>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</si>
  <si>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</si>
  <si>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</si>
  <si>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</si>
  <si>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</si>
  <si>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</si>
  <si>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</si>
  <si>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</si>
  <si>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</si>
  <si>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</si>
  <si>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</si>
  <si>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</si>
  <si>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</si>
  <si>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</si>
  <si>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</si>
  <si>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</si>
  <si>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</si>
  <si>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</si>
  <si>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</si>
  <si>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</si>
  <si>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</si>
  <si>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</si>
  <si>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</si>
  <si>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</si>
  <si>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</si>
  <si>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</si>
  <si>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</si>
  <si>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</si>
  <si>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</si>
  <si>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</si>
  <si>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</si>
  <si>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</si>
  <si>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</si>
  <si>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</si>
  <si>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</si>
  <si>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</si>
  <si>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</si>
  <si>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</si>
  <si>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</si>
  <si>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</si>
  <si>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</si>
  <si>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</si>
  <si>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</si>
  <si>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</si>
  <si>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</si>
  <si>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</si>
  <si>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</si>
  <si>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</si>
  <si>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</si>
  <si>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</si>
  <si>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</si>
  <si>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</si>
  <si>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</si>
  <si>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</si>
  <si>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</si>
  <si>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</si>
  <si>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</si>
  <si>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</si>
  <si>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</si>
  <si>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</si>
  <si>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</si>
  <si>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</si>
  <si>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</si>
  <si>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</si>
  <si>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</si>
  <si>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</si>
  <si>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</si>
  <si>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</si>
  <si>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</si>
  <si>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</si>
  <si>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</si>
  <si>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</si>
  <si>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</si>
  <si>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</si>
  <si>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</si>
  <si>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</si>
  <si>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</si>
  <si>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</si>
  <si>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</si>
  <si>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</si>
  <si>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</si>
  <si>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</si>
  <si>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</si>
  <si>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</si>
  <si>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</si>
  <si>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</si>
  <si>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</si>
  <si>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</si>
  <si>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</si>
  <si>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</si>
  <si>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</si>
  <si>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</si>
  <si>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</si>
  <si>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</si>
  <si>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</si>
  <si>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</si>
  <si>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</si>
  <si>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</si>
  <si>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</si>
  <si>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</si>
  <si>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</si>
  <si>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</si>
  <si>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</si>
  <si>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</si>
  <si>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</si>
  <si>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</si>
  <si>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</si>
  <si>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</si>
  <si>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</si>
  <si>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</si>
  <si>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</si>
  <si>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</si>
  <si>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</si>
  <si>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</si>
  <si>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</si>
  <si>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</si>
  <si>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</si>
  <si>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</si>
  <si>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</si>
  <si>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</si>
  <si>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</si>
  <si>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</si>
  <si>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</si>
  <si>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</si>
  <si>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</si>
  <si>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</si>
  <si>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</si>
  <si>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</si>
  <si>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</si>
  <si>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</si>
  <si>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</si>
  <si>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</si>
  <si>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</si>
  <si>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</si>
  <si>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</si>
  <si>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</si>
  <si>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</si>
  <si>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</si>
  <si>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</si>
  <si>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</si>
  <si>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</si>
  <si>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</si>
  <si>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</si>
  <si>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</si>
  <si>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</si>
  <si>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</si>
  <si>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</si>
  <si>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</si>
  <si>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</si>
  <si>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</si>
  <si>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</si>
  <si>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</si>
  <si>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</si>
  <si>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</si>
  <si>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</si>
  <si>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</si>
  <si>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</si>
  <si>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</si>
  <si>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</si>
  <si>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</si>
  <si>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</si>
  <si>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</si>
  <si>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</si>
  <si>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</si>
  <si>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</si>
  <si>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</si>
  <si>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</si>
  <si>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</si>
  <si>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</si>
  <si>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</si>
  <si>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</si>
  <si>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</si>
  <si>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</si>
  <si>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</si>
  <si>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</si>
  <si>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</si>
  <si>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</si>
  <si>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</si>
  <si>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</si>
  <si>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</si>
  <si>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</si>
  <si>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</si>
  <si>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</si>
  <si>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</si>
  <si>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</si>
  <si>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</si>
  <si>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</si>
  <si>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</si>
  <si>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</si>
  <si>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</si>
  <si>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</si>
  <si>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</si>
  <si>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</si>
  <si>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</si>
  <si>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</si>
  <si>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</si>
  <si>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</si>
  <si>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</si>
  <si>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</si>
  <si>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</si>
  <si>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</si>
  <si>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</si>
  <si>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</si>
  <si>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</si>
  <si>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</si>
  <si>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</si>
  <si>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</si>
  <si>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</si>
  <si>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</si>
  <si>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</si>
  <si>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</si>
  <si>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</si>
  <si>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</si>
  <si>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</si>
  <si>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</si>
  <si>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</si>
  <si>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</si>
  <si>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</si>
  <si>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</si>
  <si>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</si>
  <si>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</si>
  <si>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</si>
  <si>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</si>
  <si>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</si>
  <si>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</si>
  <si>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</si>
  <si>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</si>
  <si>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</si>
  <si>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</si>
  <si>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</si>
  <si>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</si>
  <si>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</si>
  <si>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</si>
  <si>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</si>
  <si>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</si>
  <si>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</si>
  <si>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</si>
  <si>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</si>
  <si>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</si>
  <si>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</si>
  <si>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</si>
  <si>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</si>
  <si>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</si>
  <si>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</si>
  <si>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</si>
  <si>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</si>
  <si>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</si>
  <si>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</si>
  <si>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</si>
  <si>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</si>
  <si>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</si>
  <si>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</si>
  <si>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</si>
  <si>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</si>
  <si>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</si>
  <si>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</si>
  <si>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</si>
  <si>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</si>
  <si>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</si>
  <si>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</si>
  <si>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</si>
  <si>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</si>
  <si>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</si>
  <si>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</si>
  <si>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</si>
  <si>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</si>
  <si>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</si>
  <si>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</si>
  <si>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</si>
  <si>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</si>
  <si>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</si>
  <si>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</si>
  <si>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</si>
  <si>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</si>
  <si>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</si>
  <si>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</si>
  <si>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</si>
  <si>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</si>
  <si>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</si>
  <si>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</si>
  <si>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</si>
  <si>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</si>
  <si>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</si>
  <si>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</si>
  <si>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</si>
  <si>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</si>
  <si>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</si>
  <si>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</si>
  <si>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</si>
  <si>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</si>
  <si>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</si>
  <si>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</si>
  <si>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</si>
  <si>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</si>
  <si>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</si>
  <si>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</si>
  <si>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</si>
  <si>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</si>
  <si>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</si>
  <si>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</si>
  <si>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</si>
  <si>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</si>
  <si>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</si>
  <si>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</si>
  <si>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</si>
  <si>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</si>
  <si>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</si>
  <si>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</si>
  <si>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</si>
  <si>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</si>
  <si>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</si>
  <si>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</si>
  <si>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</si>
  <si>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</si>
  <si>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</si>
  <si>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</si>
  <si>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</si>
  <si>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</si>
  <si>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</si>
  <si>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</si>
  <si>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</si>
  <si>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</si>
  <si>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</si>
  <si>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</si>
  <si>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</si>
  <si>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</si>
  <si>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</si>
  <si>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</si>
  <si>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</si>
  <si>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</si>
  <si>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</si>
  <si>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</si>
  <si>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</si>
  <si>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</si>
  <si>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</si>
  <si>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</si>
  <si>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</si>
  <si>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</si>
  <si>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</si>
  <si>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</si>
  <si>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</si>
  <si>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</si>
  <si>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</si>
  <si>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</si>
  <si>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</si>
  <si>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</si>
  <si>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</si>
  <si>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</si>
  <si>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</si>
  <si>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</si>
  <si>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</si>
  <si>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</si>
  <si>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</si>
  <si>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</si>
  <si>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</si>
  <si>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</si>
  <si>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</si>
  <si>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</si>
  <si>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</si>
  <si>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</si>
  <si>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</si>
  <si>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</si>
  <si>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</si>
  <si>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</si>
  <si>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</si>
  <si>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</si>
  <si>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</si>
  <si>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</si>
  <si>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</si>
  <si>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</si>
  <si>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</si>
  <si>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</si>
  <si>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</si>
  <si>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</si>
  <si>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</si>
  <si>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</si>
  <si>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</si>
  <si>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</si>
  <si>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</si>
  <si>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</si>
  <si>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</si>
  <si>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</si>
  <si>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</si>
  <si>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</si>
  <si>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</si>
  <si>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</si>
  <si>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</si>
  <si>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</si>
  <si>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</si>
  <si>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</si>
  <si>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</si>
  <si>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</si>
  <si>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</si>
  <si>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</si>
  <si>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</si>
  <si>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</si>
  <si>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</si>
  <si>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</si>
  <si>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</si>
  <si>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</si>
  <si>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</si>
  <si>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</si>
  <si>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</si>
  <si>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</si>
  <si>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</si>
  <si>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</si>
  <si>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</si>
  <si>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</si>
  <si>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</si>
  <si>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</si>
  <si>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</si>
  <si>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</si>
  <si>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</si>
  <si>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</si>
  <si>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</si>
  <si>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</si>
  <si>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</si>
  <si>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</si>
  <si>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</si>
  <si>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</si>
  <si>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</si>
  <si>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</si>
  <si>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</si>
  <si>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</si>
  <si>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</si>
  <si>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</si>
  <si>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</si>
  <si>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</si>
  <si>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</si>
  <si>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</si>
  <si>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</si>
  <si>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</si>
  <si>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</si>
  <si>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</si>
  <si>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</si>
  <si>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</si>
  <si>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</si>
  <si>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</si>
  <si>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</si>
  <si>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</si>
  <si>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</si>
  <si>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</si>
  <si>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</si>
  <si>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</si>
  <si>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</si>
  <si>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</si>
  <si>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</si>
  <si>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</si>
  <si>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</si>
  <si>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</si>
  <si>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</si>
  <si>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</si>
  <si>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</si>
  <si>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</si>
  <si>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</si>
  <si>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</si>
  <si>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</si>
  <si>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</si>
  <si>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</si>
  <si>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</si>
  <si>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</si>
  <si>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</si>
  <si>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</si>
  <si>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</si>
  <si>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</si>
  <si>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</si>
  <si>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</si>
  <si>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</si>
  <si>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</si>
  <si>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</si>
  <si>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</si>
  <si>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</si>
  <si>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</si>
  <si>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</si>
  <si>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</si>
  <si>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</si>
  <si>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</si>
  <si>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</si>
  <si>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</si>
  <si>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</si>
  <si>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</si>
  <si>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</si>
  <si>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</si>
  <si>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</si>
  <si>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</si>
  <si>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</si>
  <si>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</si>
  <si>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</si>
  <si>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</si>
  <si>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</si>
  <si>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</si>
  <si>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</si>
  <si>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</si>
  <si>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</si>
  <si>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</si>
  <si>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</si>
  <si>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</si>
  <si>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</si>
  <si>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</si>
  <si>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</si>
  <si>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</si>
  <si>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</si>
  <si>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</si>
  <si>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</si>
  <si>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</si>
  <si>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</si>
  <si>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</si>
  <si>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</si>
  <si>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</si>
  <si>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</si>
  <si>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</si>
  <si>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</si>
  <si>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</si>
  <si>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</si>
  <si>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</si>
  <si>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</si>
  <si>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</si>
  <si>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</si>
  <si>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</si>
  <si>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</si>
  <si>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</si>
  <si>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</si>
  <si>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</si>
  <si>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</si>
  <si>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</si>
  <si>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</si>
  <si>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</si>
  <si>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</si>
  <si>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</si>
  <si>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</si>
  <si>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</si>
  <si>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</si>
  <si>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</si>
  <si>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</si>
  <si>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</si>
  <si>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</si>
  <si>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</si>
  <si>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</si>
  <si>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</si>
  <si>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</si>
  <si>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</si>
  <si>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</si>
  <si>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</si>
  <si>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</si>
  <si>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</si>
  <si>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</si>
  <si>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</si>
  <si>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</si>
  <si>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</si>
  <si>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</si>
  <si>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</si>
  <si>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</si>
  <si>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</si>
  <si>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</si>
  <si>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</si>
  <si>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</si>
  <si>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</si>
  <si>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</si>
  <si>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</si>
  <si>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</si>
  <si>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</si>
  <si>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</si>
  <si>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</si>
  <si>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</si>
  <si>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</si>
  <si>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</si>
  <si>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</si>
  <si>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</si>
  <si>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</si>
  <si>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</si>
  <si>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</si>
  <si>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</si>
  <si>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</si>
  <si>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</si>
  <si>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</si>
  <si>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</si>
  <si>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</si>
  <si>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</si>
  <si>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</si>
  <si>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</si>
  <si>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</si>
  <si>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</si>
  <si>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</si>
  <si>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</si>
  <si>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</si>
  <si>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</si>
  <si>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</si>
  <si>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</si>
  <si>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</si>
  <si>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</si>
  <si>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</si>
  <si>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</si>
  <si>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</si>
  <si>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</si>
  <si>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</si>
  <si>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</si>
  <si>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</si>
  <si>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</si>
  <si>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</si>
  <si>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</si>
  <si>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</si>
  <si>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</si>
  <si>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</si>
  <si>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</si>
  <si>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</si>
  <si>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</si>
  <si>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</si>
  <si>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</si>
  <si>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</si>
  <si>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</si>
  <si>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</si>
  <si>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</si>
  <si>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</si>
  <si>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</si>
  <si>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</si>
  <si>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</si>
  <si>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</si>
  <si>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</si>
  <si>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</si>
  <si>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</si>
  <si>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</si>
  <si>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</si>
  <si>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</si>
  <si>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</si>
  <si>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</si>
  <si>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</si>
  <si>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</si>
  <si>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</si>
  <si>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</si>
  <si>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</si>
  <si>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</si>
  <si>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</si>
  <si>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</si>
  <si>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</si>
  <si>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</si>
  <si>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</si>
  <si>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</si>
  <si>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</si>
  <si>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</si>
  <si>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</si>
  <si>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</si>
  <si>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</si>
  <si>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</si>
  <si>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</si>
  <si>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</si>
  <si>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</si>
  <si>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</si>
  <si>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</si>
  <si>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</si>
  <si>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</si>
  <si>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</si>
  <si>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</si>
  <si>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</si>
  <si>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</si>
  <si>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</si>
  <si>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</si>
  <si>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</si>
  <si>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</si>
  <si>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</si>
  <si>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</si>
  <si>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</si>
  <si>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</si>
  <si>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</si>
  <si>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</si>
  <si>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</si>
  <si>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</si>
  <si>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</si>
  <si>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</si>
  <si>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</si>
  <si>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</si>
  <si>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</si>
  <si>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</si>
  <si>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</si>
  <si>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</si>
  <si>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</si>
  <si>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</si>
  <si>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</si>
  <si>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</si>
  <si>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</si>
  <si>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</si>
  <si>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</si>
  <si>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</si>
  <si>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</si>
  <si>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</si>
  <si>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</si>
  <si>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</si>
  <si>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</si>
  <si>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</si>
  <si>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</si>
  <si>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</si>
  <si>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</si>
  <si>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</si>
  <si>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</si>
  <si>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</si>
  <si>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</si>
  <si>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</si>
  <si>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</si>
  <si>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</si>
  <si>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</si>
  <si>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</si>
  <si>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</si>
  <si>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</si>
  <si>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</si>
  <si>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</si>
  <si>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</si>
  <si>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</si>
  <si>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</si>
  <si>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</si>
  <si>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</si>
  <si>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</si>
  <si>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</si>
  <si>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</si>
  <si>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</si>
  <si>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</si>
  <si>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</si>
  <si>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</si>
  <si>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</si>
  <si>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</si>
  <si>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</si>
  <si>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</si>
  <si>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</si>
  <si>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</si>
  <si>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</si>
  <si>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</si>
  <si>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</si>
  <si>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</si>
  <si>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</si>
  <si>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</si>
  <si>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</si>
  <si>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</si>
  <si>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</si>
  <si>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</si>
  <si>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</si>
  <si>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</si>
  <si>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</si>
  <si>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</si>
  <si>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</si>
  <si>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</si>
  <si>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</si>
  <si>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</si>
  <si>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</si>
  <si>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</si>
  <si>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</si>
  <si>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</si>
  <si>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</si>
  <si>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</si>
  <si>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</si>
  <si>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</si>
  <si>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</si>
  <si>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</si>
  <si>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</si>
  <si>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</si>
  <si>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</si>
  <si>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</si>
  <si>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</si>
  <si>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</si>
  <si>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</si>
  <si>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</si>
  <si>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</si>
  <si>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</si>
  <si>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</si>
  <si>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</si>
  <si>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</si>
  <si>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</si>
  <si>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</si>
  <si>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</si>
  <si>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</si>
  <si>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</si>
  <si>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</si>
  <si>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</si>
  <si>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</si>
  <si>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</si>
  <si>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</si>
  <si>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</si>
  <si>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</si>
  <si>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</si>
  <si>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</si>
  <si>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</si>
  <si>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</si>
  <si>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</si>
  <si>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</si>
  <si>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</si>
  <si>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</si>
  <si>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</si>
  <si>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</si>
  <si>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</si>
  <si>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</si>
  <si>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</si>
  <si>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</si>
  <si>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</si>
  <si>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</si>
  <si>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</si>
  <si>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</si>
  <si>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</si>
  <si>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</si>
  <si>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</si>
  <si>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</si>
  <si>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</si>
  <si>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</si>
  <si>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</si>
  <si>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</si>
  <si>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</si>
  <si>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</si>
  <si>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</si>
  <si>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</si>
  <si>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</si>
  <si>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</si>
  <si>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</si>
  <si>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</si>
  <si>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</si>
  <si>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</si>
  <si>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</si>
  <si>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</si>
  <si>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</si>
  <si>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</si>
  <si>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</si>
  <si>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</si>
  <si>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</si>
  <si>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</si>
  <si>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</si>
  <si>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</si>
  <si>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</si>
  <si>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</si>
  <si>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</si>
  <si>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</si>
  <si>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</si>
  <si>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</si>
  <si>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</si>
  <si>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</si>
  <si>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</si>
  <si>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</si>
  <si>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</si>
  <si>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</si>
  <si>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</si>
  <si>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</si>
  <si>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</si>
  <si>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</si>
  <si>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</si>
  <si>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</si>
  <si>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</si>
  <si>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</si>
  <si>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</si>
  <si>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</si>
  <si>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</si>
  <si>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</si>
  <si>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</si>
  <si>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</si>
  <si>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</si>
  <si>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</si>
  <si>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</si>
  <si>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</si>
  <si>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</si>
  <si>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</si>
  <si>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</si>
  <si>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</si>
  <si>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</si>
  <si>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</si>
  <si>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</si>
  <si>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</si>
  <si>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</si>
  <si>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</si>
  <si>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</si>
  <si>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</si>
  <si>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</si>
  <si>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</si>
  <si>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</si>
  <si>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</si>
  <si>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</si>
  <si>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</si>
  <si>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</si>
  <si>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</si>
  <si>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</si>
  <si>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</si>
  <si>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</si>
  <si>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</si>
  <si>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</si>
  <si>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</si>
  <si>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</si>
  <si>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</si>
  <si>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</si>
  <si>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</si>
  <si>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</si>
  <si>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</si>
  <si>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</si>
  <si>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</si>
  <si>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</si>
  <si>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</si>
  <si>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</si>
  <si>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</si>
  <si>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</si>
  <si>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</si>
  <si>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</si>
  <si>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</si>
  <si>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</si>
  <si>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</si>
  <si>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</si>
  <si>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</si>
  <si>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</si>
  <si>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</si>
  <si>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</si>
  <si>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</si>
  <si>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</si>
  <si>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</si>
  <si>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</si>
  <si>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</si>
  <si>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</si>
  <si>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</si>
  <si>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</si>
  <si>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</si>
  <si>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</si>
  <si>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</si>
  <si>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</si>
  <si>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</si>
  <si>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</si>
  <si>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</si>
  <si>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</si>
  <si>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</si>
  <si>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</si>
  <si>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</si>
  <si>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</si>
  <si>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</si>
  <si>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</si>
  <si>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</si>
  <si>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</si>
  <si>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</si>
  <si>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</si>
  <si>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</si>
  <si>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</si>
  <si>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</si>
  <si>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</si>
  <si>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</si>
  <si>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</si>
  <si>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</si>
  <si>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</si>
  <si>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</si>
  <si>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</si>
  <si>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</si>
  <si>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</si>
  <si>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</si>
  <si>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</si>
  <si>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</si>
  <si>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</si>
  <si>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</si>
  <si>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</si>
  <si>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</si>
  <si>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</si>
  <si>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</si>
  <si>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</si>
  <si>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</si>
  <si>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</si>
  <si>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</si>
  <si>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</si>
  <si>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</si>
  <si>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</si>
  <si>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</si>
  <si>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</si>
  <si>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</si>
  <si>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</si>
  <si>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</si>
  <si>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</si>
  <si>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</si>
  <si>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</si>
  <si>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</si>
  <si>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</si>
  <si>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</si>
  <si>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</si>
  <si>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</si>
  <si>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</si>
  <si>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</si>
  <si>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</si>
  <si>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</si>
  <si>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</si>
  <si>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</si>
  <si>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</si>
  <si>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</si>
  <si>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</si>
  <si>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</si>
  <si>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</si>
  <si>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</si>
  <si>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</si>
  <si>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</si>
  <si>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</si>
  <si>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</si>
  <si>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</si>
  <si>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</si>
  <si>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</si>
  <si>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</si>
  <si>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</si>
  <si>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</si>
  <si>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</si>
  <si>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</si>
  <si>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</si>
  <si>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</si>
  <si>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</si>
  <si>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</si>
  <si>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</si>
  <si>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</si>
  <si>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</si>
  <si>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</si>
  <si>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</si>
  <si>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</si>
  <si>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</si>
  <si>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</si>
  <si>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</si>
  <si>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</si>
  <si>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</si>
  <si>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</si>
  <si>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</si>
  <si>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</si>
  <si>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</si>
  <si>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</si>
  <si>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</si>
  <si>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</si>
  <si>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</si>
  <si>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</si>
  <si>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</si>
  <si>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</si>
  <si>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</si>
  <si>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</si>
  <si>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</si>
  <si>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</si>
  <si>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</si>
  <si>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</si>
  <si>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</si>
  <si>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</si>
  <si>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</si>
  <si>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</si>
  <si>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</si>
  <si>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</si>
  <si>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</si>
  <si>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</si>
  <si>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</si>
  <si>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</si>
  <si>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</si>
  <si>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</si>
  <si>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</si>
  <si>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</si>
  <si>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</si>
  <si>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</si>
  <si>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</si>
  <si>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</si>
  <si>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</si>
  <si>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</si>
  <si>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</si>
  <si>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</si>
  <si>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</si>
  <si>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</si>
  <si>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</si>
  <si>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</si>
  <si>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</si>
  <si>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</si>
  <si>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</si>
  <si>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</si>
  <si>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</si>
  <si>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</si>
  <si>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</si>
  <si>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</si>
  <si>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</si>
  <si>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</si>
  <si>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</si>
  <si>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</si>
  <si>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</si>
  <si>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</si>
  <si>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</si>
  <si>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</si>
  <si>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</si>
  <si>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</si>
  <si>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</si>
  <si>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</si>
  <si>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</si>
  <si>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</si>
  <si>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</si>
  <si>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</si>
  <si>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</si>
  <si>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</si>
  <si>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</si>
  <si>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</si>
  <si>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</si>
  <si>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</si>
  <si>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</si>
  <si>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</si>
  <si>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</si>
  <si>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</si>
  <si>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</si>
  <si>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</si>
  <si>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</si>
  <si>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</si>
  <si>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</si>
  <si>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</si>
  <si>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</si>
  <si>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</si>
  <si>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</si>
  <si>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</si>
  <si>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</si>
  <si>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</si>
  <si>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</si>
  <si>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</si>
  <si>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</si>
  <si>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</si>
  <si>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</si>
  <si>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</si>
  <si>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</si>
  <si>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</si>
  <si>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</si>
  <si>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</si>
  <si>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</si>
  <si>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</si>
  <si>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</si>
  <si>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</si>
  <si>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</si>
  <si>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</si>
  <si>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</si>
  <si>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</si>
  <si>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</si>
  <si>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</si>
  <si>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</si>
  <si>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</si>
  <si>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</si>
  <si>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</si>
  <si>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</si>
  <si>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</si>
  <si>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</si>
  <si>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</si>
  <si>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</si>
  <si>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</si>
  <si>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</si>
  <si>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</si>
  <si>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</si>
  <si>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</si>
  <si>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</si>
  <si>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</si>
  <si>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</si>
  <si>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</si>
  <si>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</si>
  <si>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</si>
  <si>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</si>
  <si>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</si>
  <si>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</si>
  <si>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</si>
  <si>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</si>
  <si>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</si>
  <si>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</si>
  <si>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</si>
  <si>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</si>
  <si>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</si>
  <si>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</si>
  <si>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</si>
  <si>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</si>
  <si>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</si>
  <si>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</si>
  <si>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</si>
  <si>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</si>
  <si>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</si>
  <si>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</si>
  <si>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</si>
  <si>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</si>
  <si>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</si>
  <si>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</si>
  <si>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</si>
  <si>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</si>
  <si>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</si>
  <si>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</si>
  <si>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</si>
  <si>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</si>
  <si>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</si>
  <si>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</si>
  <si>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</si>
  <si>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</si>
  <si>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</si>
  <si>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</si>
  <si>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</si>
  <si>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</si>
  <si>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</si>
  <si>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</si>
  <si>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</si>
  <si>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</si>
  <si>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</si>
  <si>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</si>
  <si>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</si>
  <si>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</si>
  <si>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</si>
  <si>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</si>
  <si>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</si>
  <si>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</si>
  <si>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</si>
  <si>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</si>
  <si>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</si>
  <si>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</si>
  <si>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</si>
  <si>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</si>
  <si>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</si>
  <si>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</si>
  <si>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</si>
  <si>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</si>
  <si>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</si>
  <si>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</si>
  <si>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</si>
  <si>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</si>
  <si>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</si>
  <si>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</si>
  <si>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</si>
  <si>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</si>
  <si>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</si>
  <si>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</si>
  <si>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</si>
  <si>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</si>
  <si>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</si>
  <si>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</si>
  <si>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</si>
  <si>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</si>
  <si>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</si>
  <si>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</si>
  <si>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</si>
  <si>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</si>
  <si>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</si>
  <si>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</si>
  <si>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</si>
  <si>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</si>
  <si>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</si>
  <si>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</si>
  <si>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</si>
  <si>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</si>
  <si>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</si>
  <si>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</si>
  <si>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</si>
  <si>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</si>
  <si>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</si>
  <si>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</si>
  <si>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</si>
  <si>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</si>
  <si>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</si>
  <si>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</si>
  <si>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</si>
  <si>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</si>
  <si>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</si>
  <si>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</si>
  <si>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</si>
  <si>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</si>
  <si>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</si>
  <si>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</si>
  <si>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</si>
  <si>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</si>
  <si>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</si>
  <si>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</si>
  <si>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</si>
  <si>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</si>
  <si>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</si>
  <si>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</si>
  <si>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</si>
  <si>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</si>
  <si>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</si>
  <si>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</si>
  <si>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</si>
  <si>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</si>
  <si>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</si>
  <si>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</si>
  <si>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</si>
  <si>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</si>
  <si>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</si>
  <si>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</si>
  <si>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</si>
  <si>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</si>
  <si>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</si>
  <si>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</si>
  <si>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</si>
  <si>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</si>
  <si>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</si>
  <si>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</si>
  <si>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</si>
  <si>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</si>
  <si>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</si>
  <si>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</si>
  <si>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</si>
  <si>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</si>
  <si>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</si>
  <si>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</si>
  <si>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</si>
  <si>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</si>
  <si>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</si>
  <si>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</si>
  <si>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</si>
  <si>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</si>
  <si>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</si>
  <si>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</si>
  <si>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</si>
  <si>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</si>
  <si>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</si>
  <si>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</si>
  <si>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</si>
  <si>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</si>
  <si>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</si>
  <si>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</si>
  <si>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</si>
  <si>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</si>
  <si>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</si>
  <si>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</si>
  <si>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</si>
  <si>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</si>
  <si>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</si>
  <si>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</si>
  <si>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</si>
  <si>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</si>
  <si>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</si>
  <si>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</si>
  <si>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</si>
  <si>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</si>
  <si>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</si>
  <si>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</si>
  <si>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</si>
  <si>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</si>
  <si>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</si>
  <si>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</si>
  <si>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</si>
  <si>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</si>
  <si>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</si>
  <si>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</si>
  <si>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</si>
  <si>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</si>
  <si>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</si>
  <si>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</si>
  <si>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</si>
  <si>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</si>
  <si>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</si>
  <si>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</si>
  <si>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</si>
  <si>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</si>
  <si>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</si>
  <si>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</si>
  <si>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</si>
  <si>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</si>
  <si>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</si>
  <si>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</si>
  <si>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</si>
  <si>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</si>
  <si>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</si>
  <si>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</si>
  <si>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</si>
  <si>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</si>
  <si>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</si>
  <si>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</si>
  <si>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</si>
  <si>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</si>
  <si>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</si>
  <si>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</si>
  <si>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</si>
  <si>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</si>
  <si>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</si>
  <si>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</si>
  <si>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</si>
  <si>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</si>
  <si>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</si>
  <si>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</si>
  <si>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</si>
  <si>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</si>
  <si>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</si>
  <si>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</si>
  <si>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</si>
  <si>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</si>
  <si>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</si>
  <si>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</si>
  <si>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</si>
  <si>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</si>
  <si>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</si>
  <si>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</si>
  <si>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</si>
  <si>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</si>
  <si>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</si>
  <si>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</si>
  <si>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</si>
  <si>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</si>
  <si>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</si>
  <si>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</si>
  <si>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</si>
  <si>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</si>
  <si>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</si>
  <si>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</si>
  <si>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</si>
  <si>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</si>
  <si>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</si>
  <si>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</si>
  <si>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</si>
  <si>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</si>
  <si>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</si>
  <si>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</si>
  <si>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</si>
  <si>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</si>
  <si>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</si>
  <si>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</si>
  <si>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</si>
  <si>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</si>
  <si>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</si>
  <si>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</si>
  <si>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</si>
  <si>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</si>
  <si>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</si>
  <si>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</si>
  <si>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</si>
  <si>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</si>
  <si>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</si>
  <si>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</si>
  <si>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</si>
  <si>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</si>
  <si>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</si>
  <si>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</si>
  <si>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</si>
  <si>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</si>
  <si>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</si>
  <si>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</si>
  <si>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</si>
  <si>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</si>
  <si>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</si>
  <si>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</si>
  <si>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</si>
  <si>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</si>
  <si>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</si>
  <si>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</si>
  <si>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</si>
  <si>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</si>
  <si>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</si>
  <si>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</si>
  <si>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</si>
  <si>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</si>
  <si>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</si>
  <si>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</si>
  <si>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</si>
  <si>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</si>
  <si>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</si>
  <si>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</si>
  <si>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</si>
  <si>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</si>
  <si>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</si>
  <si>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</si>
  <si>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</si>
  <si>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</si>
  <si>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</si>
  <si>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</si>
  <si>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</si>
  <si>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</si>
  <si>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</si>
  <si>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</si>
  <si>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</si>
  <si>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</si>
  <si>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</si>
  <si>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</si>
  <si>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</si>
  <si>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</si>
  <si>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</si>
  <si>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</si>
  <si>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</si>
  <si>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</si>
  <si>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</si>
  <si>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</si>
  <si>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</si>
  <si>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</si>
  <si>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</si>
  <si>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</si>
  <si>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</si>
  <si>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</si>
  <si>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</si>
  <si>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</si>
  <si>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</si>
  <si>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</si>
  <si>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</si>
  <si>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</si>
  <si>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</si>
  <si>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</si>
  <si>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</si>
  <si>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</si>
  <si>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</si>
  <si>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</si>
  <si>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</si>
  <si>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</si>
  <si>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</si>
  <si>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</si>
  <si>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</si>
  <si>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</si>
  <si>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</si>
  <si>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</si>
  <si>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</si>
  <si>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</si>
  <si>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</si>
  <si>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</si>
  <si>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</si>
  <si>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</si>
  <si>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</si>
  <si>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</si>
  <si>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</si>
  <si>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</si>
  <si>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</si>
  <si>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</si>
  <si>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</si>
  <si>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</si>
  <si>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</si>
  <si>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</si>
  <si>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</si>
  <si>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</si>
  <si>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</si>
  <si>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</si>
  <si>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</si>
  <si>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</si>
  <si>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</si>
  <si>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</si>
  <si>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</si>
  <si>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</si>
  <si>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</si>
  <si>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</si>
  <si>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</si>
  <si>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</si>
  <si>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</si>
  <si>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</si>
  <si>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</si>
  <si>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</si>
  <si>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</si>
  <si>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</si>
  <si>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</si>
  <si>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</si>
  <si>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</si>
  <si>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</si>
  <si>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</si>
  <si>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</si>
  <si>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</si>
  <si>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</si>
  <si>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</si>
  <si>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</si>
  <si>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</si>
  <si>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</si>
  <si>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</si>
  <si>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</si>
  <si>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</si>
  <si>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</si>
  <si>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</si>
  <si>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</si>
  <si>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</si>
  <si>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</si>
  <si>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</si>
  <si>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</si>
  <si>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</si>
  <si>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</si>
  <si>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</si>
  <si>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</si>
  <si>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</si>
  <si>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</si>
  <si>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</si>
  <si>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</si>
  <si>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</si>
  <si>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</si>
  <si>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</si>
  <si>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</si>
  <si>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</si>
  <si>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</si>
  <si>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</si>
  <si>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</si>
  <si>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</si>
  <si>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</si>
  <si>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</si>
  <si>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</si>
  <si>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</si>
  <si>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</si>
  <si>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</si>
  <si>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</si>
  <si>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</si>
  <si>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</si>
  <si>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</si>
  <si>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</si>
  <si>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</si>
  <si>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</si>
  <si>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</si>
  <si>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</si>
  <si>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</si>
  <si>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</si>
  <si>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</si>
  <si>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</si>
  <si>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</si>
  <si>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</si>
  <si>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</si>
  <si>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</si>
  <si>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</si>
  <si>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</si>
  <si>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</si>
  <si>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</si>
  <si>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</si>
  <si>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</si>
  <si>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</si>
  <si>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</si>
  <si>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</si>
  <si>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</si>
  <si>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</si>
  <si>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</si>
  <si>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</si>
  <si>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</si>
  <si>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</si>
  <si>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</si>
  <si>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</si>
  <si>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</si>
  <si>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</si>
  <si>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</si>
  <si>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</si>
  <si>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</si>
  <si>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</si>
  <si>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</si>
  <si>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</si>
  <si>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</si>
  <si>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</si>
  <si>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</si>
  <si>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</si>
  <si>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</si>
  <si>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</si>
  <si>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</si>
  <si>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</si>
  <si>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</si>
  <si>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</si>
  <si>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</si>
  <si>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</si>
  <si>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</si>
  <si>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</si>
  <si>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</si>
  <si>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</si>
  <si>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</si>
  <si>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</si>
  <si>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</si>
  <si>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</si>
  <si>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</si>
  <si>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</si>
  <si>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</si>
  <si>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</si>
  <si>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</si>
  <si>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</si>
  <si>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</si>
  <si>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</si>
  <si>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</si>
  <si>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</si>
  <si>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</si>
  <si>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</si>
  <si>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</si>
  <si>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</si>
  <si>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</si>
  <si>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</si>
  <si>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</si>
  <si>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</si>
  <si>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</si>
  <si>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</si>
  <si>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</si>
  <si>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</si>
  <si>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</si>
  <si>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</si>
  <si>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</si>
  <si>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</si>
  <si>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</si>
  <si>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</si>
  <si>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</si>
  <si>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</si>
  <si>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</si>
  <si>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</si>
  <si>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</si>
  <si>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</si>
  <si>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</si>
  <si>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</si>
  <si>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</si>
  <si>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</si>
  <si>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</si>
  <si>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</si>
  <si>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</si>
  <si>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</si>
  <si>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</si>
  <si>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</si>
  <si>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</si>
  <si>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</si>
  <si>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</si>
  <si>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</si>
  <si>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</si>
  <si>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</si>
  <si>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</si>
  <si>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</si>
  <si>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</si>
  <si>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</si>
  <si>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</si>
  <si>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</si>
  <si>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</si>
  <si>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</si>
  <si>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</si>
  <si>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</si>
  <si>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</si>
  <si>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</si>
  <si>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</si>
  <si>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</si>
  <si>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</si>
  <si>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</si>
  <si>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</si>
  <si>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</si>
  <si>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</si>
  <si>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</si>
  <si>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</si>
  <si>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</si>
  <si>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</si>
  <si>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</si>
  <si>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</si>
  <si>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</si>
  <si>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</si>
  <si>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</si>
  <si>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</si>
  <si>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</si>
  <si>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</si>
  <si>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</si>
  <si>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</si>
  <si>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</si>
  <si>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</si>
  <si>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</si>
  <si>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</si>
  <si>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</si>
  <si>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</si>
  <si>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</si>
  <si>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</si>
  <si>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</si>
  <si>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</si>
  <si>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</si>
  <si>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</si>
  <si>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</si>
  <si>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</si>
  <si>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</si>
  <si>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</si>
  <si>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</si>
  <si>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</si>
  <si>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</si>
  <si>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</si>
  <si>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</si>
  <si>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</si>
  <si>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</si>
  <si>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</si>
  <si>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</si>
  <si>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</si>
  <si>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</si>
  <si>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</si>
  <si>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</si>
  <si>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</si>
  <si>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</si>
  <si>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</si>
  <si>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</si>
  <si>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</si>
  <si>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</si>
  <si>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</si>
  <si>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</si>
  <si>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</si>
  <si>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</si>
  <si>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</si>
  <si>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</si>
  <si>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</si>
  <si>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</si>
  <si>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</si>
  <si>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</si>
  <si>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</si>
  <si>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</si>
  <si>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</si>
  <si>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</si>
  <si>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</si>
  <si>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</si>
  <si>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</si>
  <si>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</si>
  <si>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</si>
  <si>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</si>
  <si>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</si>
  <si>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</si>
  <si>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</si>
  <si>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</si>
  <si>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</si>
  <si>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</si>
  <si>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</si>
  <si>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</si>
  <si>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</si>
  <si>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</si>
  <si>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</si>
  <si>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</si>
  <si>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</si>
  <si>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</si>
  <si>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</si>
  <si>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</si>
  <si>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</si>
  <si>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</si>
  <si>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</si>
  <si>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</si>
  <si>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</si>
  <si>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</si>
  <si>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</si>
  <si>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</si>
  <si>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</si>
  <si>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</si>
  <si>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</si>
  <si>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</si>
  <si>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</si>
  <si>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</si>
  <si>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</si>
  <si>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</si>
  <si>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</si>
  <si>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</si>
  <si>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</si>
  <si>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</si>
  <si>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</si>
  <si>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</si>
  <si>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</si>
  <si>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</si>
  <si>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</si>
  <si>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</si>
  <si>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</si>
  <si>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</si>
  <si>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</si>
  <si>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</si>
  <si>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</si>
  <si>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</si>
  <si>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</si>
  <si>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</si>
  <si>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</si>
  <si>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</si>
  <si>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</si>
  <si>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</si>
  <si>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</si>
  <si>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</si>
  <si>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</si>
  <si>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</si>
  <si>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</si>
  <si>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</si>
  <si>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</si>
  <si>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</si>
  <si>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</si>
  <si>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</si>
  <si>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</si>
  <si>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</si>
  <si>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</si>
  <si>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</si>
  <si>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</si>
  <si>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</si>
  <si>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</si>
  <si>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</si>
  <si>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</si>
  <si>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</si>
  <si>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</si>
  <si>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</si>
  <si>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</si>
  <si>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</si>
  <si>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</si>
  <si>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</si>
  <si>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</si>
  <si>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</si>
  <si>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</si>
  <si>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</si>
  <si>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</si>
  <si>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</si>
  <si>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</si>
  <si>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</si>
  <si>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</si>
  <si>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</si>
  <si>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</si>
  <si>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</si>
  <si>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</si>
  <si>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</si>
  <si>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</si>
  <si>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</si>
  <si>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</si>
  <si>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</si>
  <si>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</si>
  <si>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</si>
  <si>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</si>
  <si>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</si>
  <si>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</si>
  <si>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</si>
  <si>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</si>
  <si>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</si>
  <si>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</si>
  <si>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</si>
  <si>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</si>
  <si>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</si>
  <si>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</si>
  <si>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</si>
  <si>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</si>
  <si>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</si>
  <si>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</si>
  <si>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</si>
  <si>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</si>
  <si>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</si>
  <si>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</si>
  <si>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</si>
  <si>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</si>
  <si>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</si>
  <si>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</si>
  <si>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</si>
  <si>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</si>
  <si>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</si>
  <si>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</si>
  <si>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</si>
  <si>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</si>
  <si>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</si>
  <si>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</si>
  <si>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</si>
  <si>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</si>
  <si>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</si>
  <si>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</si>
  <si>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</si>
  <si>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</si>
  <si>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</si>
  <si>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</si>
  <si>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</si>
  <si>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</si>
  <si>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</si>
  <si>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</si>
  <si>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</si>
  <si>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</si>
  <si>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</si>
  <si>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</si>
  <si>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</si>
  <si>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</si>
  <si>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</si>
  <si>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</si>
  <si>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</si>
  <si>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</si>
  <si>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</si>
  <si>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</si>
  <si>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</si>
  <si>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</si>
  <si>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</si>
  <si>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</si>
  <si>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</si>
  <si>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</si>
  <si>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</si>
  <si>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</si>
  <si>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</si>
  <si>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</si>
  <si>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</si>
  <si>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</si>
  <si>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</si>
  <si>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</si>
  <si>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</si>
  <si>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</si>
  <si>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</si>
  <si>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</si>
  <si>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</si>
  <si>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</si>
  <si>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</si>
  <si>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</si>
  <si>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</si>
  <si>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</si>
  <si>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</si>
  <si>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</si>
  <si>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</si>
  <si>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</si>
  <si>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</si>
  <si>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</si>
  <si>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</si>
  <si>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</si>
  <si>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</si>
  <si>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</si>
  <si>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</si>
  <si>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</si>
  <si>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</si>
  <si>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</si>
  <si>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</si>
  <si>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</si>
  <si>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</si>
  <si>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</si>
  <si>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</si>
  <si>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</si>
  <si>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</si>
  <si>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</si>
  <si>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</si>
  <si>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</si>
  <si>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</si>
  <si>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</si>
  <si>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</si>
  <si>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</si>
  <si>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</si>
  <si>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</si>
  <si>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</si>
  <si>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</si>
  <si>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</si>
  <si>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</si>
  <si>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</si>
  <si>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</si>
  <si>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</si>
  <si>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</si>
  <si>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</si>
  <si>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</si>
  <si>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</si>
  <si>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</si>
  <si>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</si>
  <si>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</si>
  <si>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</si>
  <si>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</si>
  <si>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</si>
  <si>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</si>
  <si>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</si>
  <si>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</si>
  <si>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</si>
  <si>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</si>
  <si>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</si>
  <si>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</si>
  <si>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</si>
  <si>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</si>
  <si>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</si>
  <si>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</si>
  <si>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</si>
  <si>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</si>
  <si>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</si>
  <si>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</si>
  <si>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</si>
  <si>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</si>
  <si>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</si>
  <si>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</si>
  <si>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</si>
  <si>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</si>
  <si>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</si>
  <si>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</si>
  <si>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</si>
  <si>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</si>
  <si>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</si>
  <si>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</si>
  <si>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</si>
  <si>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</si>
  <si>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</si>
  <si>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</si>
  <si>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</si>
  <si>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</si>
  <si>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</si>
  <si>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</si>
  <si>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</si>
  <si>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</si>
  <si>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</si>
  <si>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</si>
  <si>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</si>
  <si>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</si>
  <si>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</si>
  <si>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</si>
  <si>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</si>
  <si>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</si>
  <si>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</si>
  <si>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</si>
  <si>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</si>
  <si>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</si>
  <si>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</si>
  <si>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</si>
  <si>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</si>
  <si>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</si>
  <si>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</si>
  <si>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</si>
  <si>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</si>
  <si>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</si>
  <si>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</si>
  <si>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</si>
  <si>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</si>
  <si>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</si>
  <si>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</si>
  <si>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</si>
  <si>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</si>
  <si>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</si>
  <si>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</si>
  <si>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</si>
  <si>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</si>
  <si>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</si>
  <si>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</si>
  <si>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</si>
  <si>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</si>
  <si>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</si>
  <si>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</si>
  <si>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</si>
  <si>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</si>
  <si>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</si>
  <si>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</si>
  <si>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</si>
  <si>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</si>
  <si>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</si>
  <si>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</si>
  <si>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</si>
  <si>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</si>
  <si>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</si>
  <si>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</si>
  <si>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</si>
  <si>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</si>
  <si>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</si>
  <si>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</si>
  <si>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</si>
  <si>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</si>
  <si>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</si>
  <si>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</si>
  <si>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</si>
  <si>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</si>
  <si>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</si>
  <si>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</si>
  <si>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</si>
  <si>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</si>
  <si>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</si>
  <si>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</si>
  <si>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</si>
  <si>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</si>
  <si>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</si>
  <si>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</si>
  <si>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</si>
  <si>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</si>
  <si>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</si>
  <si>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</si>
  <si>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</si>
  <si>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</si>
  <si>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</si>
  <si>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</si>
  <si>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</si>
  <si>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</si>
  <si>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</si>
  <si>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</si>
  <si>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</si>
  <si>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</si>
  <si>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</si>
  <si>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</si>
  <si>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</si>
  <si>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</si>
  <si>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</si>
  <si>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</si>
  <si>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</si>
  <si>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</si>
  <si>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</si>
  <si>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</si>
  <si>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</si>
  <si>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</si>
  <si>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</si>
  <si>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</si>
  <si>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</si>
  <si>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</si>
  <si>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</si>
  <si>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</si>
  <si>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</si>
  <si>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</si>
  <si>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</si>
  <si>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</si>
  <si>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</si>
  <si>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</si>
  <si>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</si>
  <si>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</si>
  <si>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</si>
  <si>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</si>
  <si>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</si>
  <si>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</si>
  <si>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</si>
  <si>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</si>
  <si>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</si>
  <si>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</si>
  <si>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</si>
  <si>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</si>
  <si>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</si>
  <si>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</si>
  <si>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</si>
  <si>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</si>
  <si>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</si>
  <si>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</si>
  <si>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</si>
  <si>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</si>
  <si>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</si>
  <si>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</si>
  <si>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</si>
  <si>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</si>
  <si>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</si>
  <si>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</si>
  <si>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</si>
  <si>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</si>
  <si>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</si>
  <si>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</si>
  <si>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</si>
  <si>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</si>
  <si>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</si>
  <si>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</si>
  <si>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</si>
  <si>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</si>
  <si>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</si>
  <si>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</si>
  <si>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</si>
  <si>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</si>
  <si>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</si>
  <si>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</si>
  <si>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</si>
  <si>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</si>
  <si>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</si>
  <si>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</si>
  <si>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</si>
  <si>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</si>
  <si>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</si>
  <si>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</si>
  <si>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</si>
  <si>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</si>
  <si>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</si>
  <si>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</si>
  <si>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</si>
  <si>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</si>
  <si>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</si>
  <si>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</si>
  <si>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</si>
  <si>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</si>
  <si>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</si>
  <si>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</si>
  <si>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</si>
  <si>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</si>
  <si>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</si>
  <si>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</si>
  <si>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</si>
  <si>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</si>
  <si>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</si>
  <si>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</si>
  <si>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</si>
  <si>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</si>
  <si>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</si>
  <si>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</si>
  <si>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</si>
  <si>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</si>
  <si>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</si>
  <si>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</si>
  <si>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</si>
  <si>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</si>
  <si>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</si>
  <si>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</si>
  <si>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</si>
  <si>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</si>
  <si>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</si>
  <si>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</si>
  <si>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</si>
  <si>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</si>
  <si>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</si>
  <si>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</si>
  <si>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</si>
  <si>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</si>
  <si>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</si>
  <si>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</si>
  <si>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</si>
  <si>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</si>
  <si>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</si>
  <si>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</si>
  <si>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</si>
  <si>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</si>
  <si>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</si>
  <si>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</si>
  <si>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</si>
  <si>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</si>
  <si>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</si>
  <si>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</si>
  <si>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</si>
  <si>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</si>
  <si>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</si>
  <si>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</si>
  <si>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</si>
  <si>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</si>
  <si>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</si>
  <si>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</si>
  <si>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</si>
  <si>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</si>
  <si>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</si>
  <si>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</si>
  <si>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</si>
  <si>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</si>
  <si>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</si>
  <si>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</si>
  <si>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</si>
  <si>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</si>
  <si>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</si>
  <si>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</si>
  <si>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</si>
  <si>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</si>
  <si>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</si>
  <si>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</si>
  <si>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</si>
  <si>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</si>
  <si>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</si>
  <si>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</si>
  <si>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</si>
  <si>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</si>
  <si>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</si>
  <si>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</si>
  <si>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</si>
  <si>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</si>
  <si>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</si>
  <si>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</si>
  <si>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</si>
  <si>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</si>
  <si>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</si>
  <si>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</si>
  <si>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</si>
  <si>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</si>
  <si>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</si>
  <si>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</si>
  <si>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</si>
  <si>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</si>
  <si>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</si>
  <si>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</si>
  <si>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</si>
  <si>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</si>
  <si>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</si>
  <si>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</si>
  <si>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</si>
  <si>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</si>
  <si>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</si>
  <si>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</si>
  <si>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</si>
  <si>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</si>
  <si>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</si>
  <si>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</si>
  <si>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</si>
  <si>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</si>
  <si>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</si>
  <si>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</si>
  <si>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</si>
  <si>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</si>
  <si>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</si>
  <si>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</si>
  <si>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</si>
  <si>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</si>
  <si>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</si>
  <si>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</si>
  <si>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</si>
  <si>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</si>
  <si>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</si>
  <si>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</si>
  <si>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</si>
  <si>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</si>
  <si>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</si>
  <si>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</si>
  <si>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</si>
  <si>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</si>
  <si>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</si>
  <si>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</si>
  <si>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</si>
  <si>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</si>
  <si>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</si>
  <si>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</si>
  <si>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</si>
  <si>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</si>
  <si>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</si>
  <si>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</si>
  <si>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</si>
  <si>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</si>
  <si>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</si>
  <si>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</si>
  <si>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</si>
  <si>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</si>
  <si>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</si>
  <si>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</si>
  <si>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</si>
  <si>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</si>
  <si>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</si>
  <si>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</si>
  <si>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</si>
  <si>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</si>
  <si>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</si>
  <si>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</si>
  <si>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</si>
  <si>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</si>
  <si>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</si>
  <si>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</si>
  <si>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</si>
  <si>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</si>
  <si>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</si>
  <si>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</si>
  <si>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</si>
  <si>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</si>
  <si>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</si>
  <si>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</si>
  <si>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</si>
  <si>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</si>
  <si>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</si>
  <si>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</si>
  <si>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</si>
  <si>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</si>
  <si>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</si>
  <si>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</si>
  <si>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</si>
  <si>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</si>
  <si>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</si>
  <si>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</si>
  <si>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</si>
  <si>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</si>
  <si>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</si>
  <si>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</si>
  <si>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</si>
  <si>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</si>
  <si>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</si>
  <si>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</si>
  <si>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</si>
  <si>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</si>
  <si>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</si>
  <si>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</si>
  <si>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</si>
  <si>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</si>
  <si>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</si>
  <si>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</si>
  <si>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</si>
  <si>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</si>
  <si>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</si>
  <si>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</si>
  <si>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</si>
  <si>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</si>
  <si>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</si>
  <si>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</si>
  <si>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</si>
  <si>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</si>
  <si>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</si>
  <si>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</si>
  <si>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</si>
  <si>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</si>
  <si>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</si>
  <si>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</si>
  <si>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</si>
  <si>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</si>
  <si>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</si>
  <si>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</si>
  <si>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</si>
  <si>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</si>
  <si>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</si>
  <si>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</si>
  <si>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</si>
  <si>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</si>
  <si>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</si>
  <si>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</si>
  <si>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</si>
  <si>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</si>
  <si>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</si>
  <si>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</si>
  <si>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</si>
  <si>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</si>
  <si>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</si>
  <si>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</si>
  <si>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</si>
  <si>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</si>
  <si>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</si>
  <si>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</si>
  <si>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</si>
  <si>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</si>
  <si>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</si>
  <si>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</si>
  <si>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</si>
  <si>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</si>
  <si>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</si>
  <si>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</si>
  <si>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</si>
  <si>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</si>
  <si>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</si>
  <si>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</si>
  <si>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</si>
  <si>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</si>
  <si>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</si>
  <si>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</si>
  <si>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</si>
  <si>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</si>
  <si>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</si>
  <si>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</si>
  <si>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</si>
  <si>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</si>
  <si>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</si>
  <si>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</si>
  <si>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</si>
  <si>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</si>
  <si>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</si>
  <si>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</si>
  <si>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</si>
  <si>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</si>
  <si>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</si>
  <si>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</si>
  <si>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</si>
  <si>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</si>
  <si>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</si>
  <si>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</si>
  <si>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</si>
  <si>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</si>
  <si>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</si>
  <si>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</si>
  <si>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</si>
  <si>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</si>
  <si>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</si>
  <si>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</si>
  <si>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</si>
  <si>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</si>
  <si>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</si>
  <si>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</si>
  <si>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</si>
  <si>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</si>
  <si>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</si>
  <si>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</si>
  <si>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</si>
  <si>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</si>
  <si>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</si>
  <si>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</si>
  <si>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</si>
  <si>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</si>
  <si>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</si>
  <si>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</si>
  <si>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</si>
  <si>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</si>
  <si>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</si>
  <si>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</si>
  <si>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</si>
  <si>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</si>
  <si>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</si>
  <si>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</si>
  <si>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</si>
  <si>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</si>
  <si>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</si>
  <si>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</si>
  <si>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</si>
  <si>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</si>
  <si>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</si>
  <si>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</si>
  <si>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</si>
  <si>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</si>
  <si>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</si>
  <si>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</si>
  <si>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</si>
  <si>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</si>
  <si>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</si>
  <si>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</si>
  <si>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</si>
  <si>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</si>
  <si>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</si>
  <si>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</si>
  <si>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</si>
  <si>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</si>
  <si>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</si>
  <si>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</si>
  <si>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</si>
  <si>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</si>
  <si>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</si>
  <si>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</si>
  <si>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</si>
  <si>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</si>
  <si>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</si>
  <si>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</si>
  <si>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</si>
  <si>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</si>
  <si>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</si>
  <si>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</si>
  <si>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</si>
  <si>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</si>
  <si>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</si>
  <si>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</si>
  <si>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</si>
  <si>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</si>
  <si>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</si>
  <si>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</si>
  <si>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</si>
  <si>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</si>
  <si>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</si>
  <si>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</si>
  <si>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</si>
  <si>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</si>
  <si>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</si>
  <si>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</si>
  <si>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</si>
  <si>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</si>
  <si>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</si>
  <si>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</si>
  <si>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</si>
  <si>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</si>
  <si>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</si>
  <si>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</si>
  <si>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</si>
  <si>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</si>
  <si>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</si>
  <si>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</si>
  <si>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</si>
  <si>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</si>
  <si>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</si>
  <si>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</si>
  <si>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</si>
  <si>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</si>
  <si>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</si>
  <si>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</si>
  <si>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</si>
  <si>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</si>
  <si>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</si>
  <si>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</si>
  <si>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</si>
  <si>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</si>
  <si>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</si>
  <si>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</si>
  <si>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</si>
  <si>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</si>
  <si>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</si>
  <si>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</si>
  <si>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</si>
  <si>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</si>
  <si>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</si>
  <si>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</si>
  <si>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</si>
  <si>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</si>
  <si>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</si>
  <si>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</si>
  <si>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</si>
  <si>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</si>
  <si>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</si>
  <si>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</si>
  <si>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</si>
  <si>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</si>
  <si>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</si>
  <si>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</si>
  <si>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</si>
  <si>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</si>
  <si>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</si>
  <si>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</si>
  <si>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</si>
  <si>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</si>
  <si>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</si>
  <si>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</si>
  <si>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</si>
  <si>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</si>
  <si>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</si>
  <si>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</si>
  <si>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</si>
  <si>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</si>
  <si>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</si>
  <si>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</si>
  <si>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</si>
  <si>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</si>
  <si>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</si>
  <si>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</si>
  <si>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</si>
  <si>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</si>
  <si>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</si>
  <si>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</si>
  <si>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</si>
  <si>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</si>
  <si>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</si>
  <si>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</si>
  <si>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</si>
  <si>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</si>
  <si>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</si>
  <si>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</si>
  <si>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</si>
  <si>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</si>
  <si>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</si>
  <si>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</si>
  <si>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</si>
  <si>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</si>
  <si>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</si>
  <si>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</si>
  <si>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</si>
  <si>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</si>
  <si>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</si>
  <si>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</si>
  <si>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</si>
  <si>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</si>
  <si>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</si>
  <si>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</si>
  <si>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</si>
  <si>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</si>
  <si>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</si>
  <si>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</si>
  <si>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</si>
  <si>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</si>
  <si>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</si>
  <si>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</si>
  <si>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</si>
  <si>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</si>
  <si>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</si>
  <si>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</si>
  <si>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</si>
  <si>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</si>
  <si>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</si>
  <si>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</si>
  <si>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</si>
  <si>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</si>
  <si>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</si>
  <si>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</si>
  <si>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</si>
  <si>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</si>
  <si>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</si>
  <si>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</si>
  <si>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</si>
  <si>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</si>
  <si>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</si>
  <si>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</si>
  <si>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</si>
  <si>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</si>
  <si>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</si>
  <si>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</si>
  <si>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</si>
  <si>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</si>
  <si>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</si>
  <si>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</si>
  <si>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</si>
  <si>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</si>
  <si>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</si>
  <si>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</si>
  <si>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</si>
  <si>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</si>
  <si>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</si>
  <si>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</si>
  <si>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</si>
  <si>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</si>
  <si>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</si>
  <si>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</si>
  <si>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</si>
  <si>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</si>
  <si>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</si>
  <si>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</si>
  <si>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</si>
  <si>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</si>
  <si>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</si>
  <si>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</si>
  <si>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</si>
  <si>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</si>
  <si>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</si>
  <si>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</si>
  <si>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</si>
  <si>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</si>
  <si>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</si>
  <si>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</si>
  <si>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</si>
  <si>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</si>
  <si>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</si>
  <si>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</si>
  <si>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</si>
  <si>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</si>
  <si>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</si>
  <si>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</si>
  <si>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</si>
  <si>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</si>
  <si>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</si>
  <si>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</si>
  <si>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</si>
  <si>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</si>
  <si>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</si>
  <si>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</si>
  <si>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</si>
  <si>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</si>
  <si>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</si>
  <si>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</si>
  <si>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</si>
  <si>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</si>
  <si>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</si>
  <si>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</si>
  <si>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</si>
  <si>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</si>
  <si>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</si>
  <si>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</si>
  <si>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</si>
  <si>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</si>
  <si>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</si>
  <si>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</si>
  <si>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</si>
  <si>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</si>
  <si>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</si>
  <si>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</si>
  <si>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</si>
  <si>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</si>
  <si>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</si>
  <si>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</si>
  <si>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</si>
  <si>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</si>
  <si>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</si>
  <si>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</si>
  <si>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</si>
  <si>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</si>
  <si>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</si>
  <si>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</si>
  <si>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</si>
  <si>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</si>
  <si>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</si>
  <si>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</si>
  <si>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</si>
  <si>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</si>
  <si>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</si>
  <si>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</si>
  <si>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</si>
  <si>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</si>
  <si>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</si>
  <si>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</si>
  <si>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</si>
  <si>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</si>
  <si>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</si>
  <si>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</si>
  <si>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</si>
  <si>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</si>
  <si>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</si>
  <si>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</si>
  <si>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</si>
  <si>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</si>
  <si>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</si>
  <si>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</si>
  <si>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</si>
  <si>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</si>
  <si>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</si>
  <si>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</si>
  <si>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</si>
  <si>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</si>
  <si>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</si>
  <si>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</si>
  <si>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</si>
  <si>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</si>
  <si>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</si>
  <si>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</si>
  <si>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</si>
  <si>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</si>
  <si>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</si>
  <si>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</si>
  <si>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</si>
  <si>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</si>
  <si>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</si>
  <si>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</si>
  <si>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</si>
  <si>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</si>
  <si>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</si>
  <si>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</si>
  <si>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</si>
  <si>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</si>
  <si>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</si>
  <si>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</si>
  <si>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</si>
  <si>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</si>
  <si>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</si>
  <si>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</si>
  <si>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</si>
  <si>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</si>
  <si>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</si>
  <si>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</si>
  <si>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</si>
  <si>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</si>
  <si>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</si>
  <si>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</si>
  <si>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</si>
  <si>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</si>
  <si>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</si>
  <si>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</si>
  <si>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</si>
  <si>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</si>
  <si>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</si>
  <si>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</si>
  <si>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</si>
  <si>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</si>
  <si>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</si>
  <si>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</si>
  <si>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</si>
  <si>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</si>
  <si>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</si>
  <si>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</si>
  <si>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</si>
  <si>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</si>
  <si>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</si>
  <si>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</si>
  <si>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</si>
  <si>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</si>
  <si>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</si>
  <si>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</si>
  <si>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</si>
  <si>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</si>
  <si>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</si>
  <si>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</si>
  <si>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</si>
  <si>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</si>
  <si>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</si>
  <si>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</si>
  <si>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</si>
  <si>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</si>
  <si>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</si>
  <si>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</si>
  <si>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</si>
  <si>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</si>
  <si>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</si>
  <si>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</si>
  <si>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</si>
  <si>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</si>
  <si>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</si>
  <si>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</si>
  <si>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</si>
  <si>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</si>
  <si>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</si>
  <si>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</si>
  <si>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</si>
  <si>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</si>
  <si>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</si>
  <si>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</si>
  <si>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</si>
  <si>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</si>
  <si>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</si>
  <si>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</si>
  <si>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</si>
  <si>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</si>
  <si>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</si>
  <si>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</si>
  <si>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</si>
  <si>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</si>
  <si>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</si>
  <si>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</si>
  <si>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</si>
  <si>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</si>
  <si>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</si>
  <si>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</si>
  <si>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</si>
  <si>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</si>
  <si>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</si>
  <si>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</si>
  <si>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</si>
  <si>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</si>
  <si>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</si>
  <si>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</si>
  <si>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</si>
  <si>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</si>
  <si>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</si>
  <si>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</si>
  <si>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</si>
  <si>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</si>
  <si>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</si>
  <si>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</si>
  <si>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</si>
  <si>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</si>
  <si>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</si>
  <si>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</si>
  <si>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</si>
  <si>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</si>
  <si>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</si>
  <si>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</si>
  <si>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</si>
  <si>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</si>
  <si>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</si>
  <si>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</si>
  <si>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</si>
  <si>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</si>
  <si>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</si>
  <si>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</si>
  <si>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</si>
  <si>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</si>
  <si>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</si>
  <si>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</si>
  <si>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</si>
  <si>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</si>
  <si>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</si>
  <si>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</si>
  <si>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</si>
  <si>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</si>
  <si>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</si>
  <si>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</si>
  <si>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</si>
  <si>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</si>
  <si>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</si>
  <si>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</si>
  <si>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</si>
  <si>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</si>
  <si>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</si>
  <si>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</si>
  <si>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</si>
  <si>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</si>
  <si>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</si>
  <si>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</si>
  <si>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</si>
  <si>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</si>
  <si>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</si>
  <si>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</si>
  <si>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</si>
  <si>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</si>
  <si>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</si>
  <si>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</si>
  <si>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</si>
  <si>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</si>
  <si>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</si>
  <si>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</si>
  <si>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</si>
  <si>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</si>
  <si>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</si>
  <si>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</si>
  <si>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</si>
  <si>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</si>
  <si>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</si>
  <si>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</si>
  <si>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</si>
  <si>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</si>
  <si>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</si>
  <si>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</si>
  <si>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</si>
  <si>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</si>
  <si>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</si>
  <si>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</si>
  <si>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</si>
  <si>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</si>
  <si>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</si>
  <si>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</si>
  <si>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</si>
  <si>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</si>
  <si>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</si>
  <si>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</si>
  <si>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</si>
  <si>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</si>
  <si>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</si>
  <si>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</si>
  <si>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</si>
  <si>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</si>
  <si>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</si>
  <si>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</si>
  <si>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</si>
  <si>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</si>
  <si>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</si>
  <si>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</si>
  <si>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</si>
  <si>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</si>
  <si>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</si>
  <si>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</si>
  <si>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</si>
  <si>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</si>
  <si>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</si>
  <si>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</si>
  <si>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</si>
  <si>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</si>
  <si>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</si>
  <si>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</si>
  <si>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</si>
  <si>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</si>
  <si>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</si>
  <si>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</si>
  <si>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</si>
  <si>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</si>
  <si>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</si>
  <si>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</si>
  <si>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</si>
  <si>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</si>
  <si>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</si>
  <si>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</si>
  <si>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</si>
  <si>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</si>
  <si>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</si>
  <si>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</si>
  <si>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</si>
  <si>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</si>
  <si>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</si>
  <si>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</si>
  <si>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</si>
  <si>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</si>
  <si>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</si>
  <si>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</si>
  <si>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</si>
  <si>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</si>
  <si>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</si>
  <si>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</si>
  <si>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</si>
  <si>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</si>
  <si>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</si>
  <si>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</si>
  <si>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</si>
  <si>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</si>
  <si>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</si>
  <si>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</si>
  <si>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</si>
  <si>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</si>
  <si>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</si>
  <si>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</si>
  <si>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</si>
  <si>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</si>
  <si>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</si>
  <si>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</si>
  <si>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</si>
  <si>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</si>
  <si>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</si>
  <si>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</si>
  <si>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</si>
  <si>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</si>
  <si>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</si>
  <si>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</si>
  <si>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</si>
  <si>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</si>
  <si>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</si>
  <si>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</si>
  <si>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</si>
  <si>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</si>
  <si>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</si>
  <si>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</si>
  <si>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</si>
  <si>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</si>
  <si>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</si>
  <si>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</si>
  <si>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</si>
  <si>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</si>
  <si>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</si>
  <si>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</si>
  <si>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</si>
  <si>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</si>
  <si>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</si>
  <si>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</si>
  <si>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</si>
  <si>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</si>
  <si>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</si>
  <si>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</si>
  <si>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</si>
  <si>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</si>
  <si>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</si>
  <si>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</si>
  <si>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</si>
  <si>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</si>
  <si>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</si>
  <si>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</si>
  <si>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</si>
  <si>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</si>
  <si>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</si>
  <si>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</si>
  <si>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</si>
  <si>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</si>
  <si>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</si>
  <si>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</si>
  <si>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</si>
  <si>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</si>
  <si>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</si>
  <si>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</si>
  <si>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</si>
  <si>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</si>
  <si>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</si>
  <si>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</si>
  <si>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</si>
  <si>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</si>
  <si>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</si>
  <si>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</si>
  <si>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</si>
  <si>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</si>
  <si>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</si>
  <si>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</si>
  <si>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</si>
  <si>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</si>
  <si>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</si>
  <si>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</si>
  <si>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</si>
  <si>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</si>
  <si>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</si>
  <si>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</si>
  <si>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</si>
  <si>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</si>
  <si>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</si>
  <si>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</si>
  <si>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</si>
  <si>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</si>
  <si>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</si>
  <si>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</si>
  <si>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</si>
  <si>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</si>
  <si>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</si>
  <si>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</si>
  <si>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</si>
  <si>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</si>
  <si>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</si>
  <si>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</si>
  <si>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</si>
  <si>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</si>
  <si>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</si>
  <si>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</si>
  <si>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</si>
  <si>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</si>
  <si>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</si>
  <si>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</si>
  <si>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</si>
  <si>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</si>
  <si>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</si>
  <si>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</si>
  <si>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</si>
  <si>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</si>
  <si>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</si>
  <si>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</si>
  <si>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</si>
  <si>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</si>
  <si>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</si>
  <si>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</si>
  <si>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</si>
  <si>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</si>
  <si>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</si>
  <si>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</si>
  <si>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</si>
  <si>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</si>
  <si>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</si>
  <si>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</si>
  <si>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</si>
  <si>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</si>
  <si>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</si>
  <si>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</si>
  <si>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</si>
  <si>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</si>
  <si>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</si>
  <si>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</si>
  <si>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</si>
  <si>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</si>
  <si>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</si>
  <si>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</si>
  <si>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</si>
  <si>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</si>
  <si>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</si>
  <si>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</si>
  <si>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</si>
  <si>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</si>
  <si>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</si>
  <si>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</si>
  <si>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</si>
  <si>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</si>
  <si>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</si>
  <si>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</si>
  <si>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</si>
  <si>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</si>
  <si>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</si>
  <si>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</si>
  <si>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</si>
  <si>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</si>
  <si>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</si>
  <si>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</si>
  <si>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</si>
  <si>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</si>
  <si>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</si>
  <si>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</si>
  <si>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</si>
  <si>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</si>
  <si>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</si>
  <si>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</si>
  <si>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</si>
  <si>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</si>
  <si>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</si>
  <si>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</si>
  <si>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</si>
  <si>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</si>
  <si>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</si>
  <si>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</si>
  <si>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</si>
  <si>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</si>
  <si>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</si>
  <si>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</si>
  <si>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</si>
  <si>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</si>
  <si>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</si>
  <si>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</si>
  <si>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</si>
  <si>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</si>
  <si>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</si>
  <si>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</si>
  <si>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</si>
  <si>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</si>
  <si>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</si>
  <si>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</si>
  <si>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</si>
  <si>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</si>
  <si>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</si>
  <si>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</si>
  <si>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</si>
  <si>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</si>
  <si>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</si>
  <si>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</si>
  <si>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</si>
  <si>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</si>
  <si>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</si>
  <si>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</si>
  <si>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</si>
  <si>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</si>
  <si>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</si>
  <si>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</si>
  <si>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</si>
  <si>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</si>
  <si>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</si>
  <si>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</si>
  <si>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</si>
  <si>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</si>
  <si>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</si>
  <si>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</si>
  <si>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</si>
  <si>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</si>
  <si>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</si>
  <si>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</si>
  <si>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</si>
  <si>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</si>
  <si>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</si>
  <si>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</si>
  <si>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</si>
  <si>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</si>
  <si>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</si>
  <si>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</si>
  <si>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</si>
  <si>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</si>
  <si>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</si>
  <si>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</si>
  <si>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</si>
  <si>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</si>
  <si>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</si>
  <si>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</si>
  <si>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</si>
  <si>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</si>
  <si>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</si>
  <si>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</si>
  <si>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</si>
  <si>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</si>
  <si>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</si>
  <si>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</si>
  <si>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</si>
  <si>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</si>
  <si>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</si>
  <si>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</si>
  <si>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</si>
  <si>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</si>
  <si>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</si>
  <si>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</si>
  <si>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</si>
  <si>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</si>
  <si>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</si>
  <si>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</si>
  <si>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</si>
  <si>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</si>
  <si>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</si>
  <si>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</si>
  <si>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</si>
  <si>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</si>
  <si>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</si>
  <si>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</si>
  <si>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</si>
  <si>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</si>
  <si>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</si>
  <si>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</si>
  <si>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</si>
  <si>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</si>
  <si>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</si>
  <si>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</si>
  <si>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</si>
  <si>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</si>
  <si>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</si>
  <si>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</si>
  <si>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</si>
  <si>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</si>
  <si>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</si>
  <si>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</si>
  <si>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</si>
  <si>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</si>
  <si>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</si>
  <si>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</si>
  <si>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</si>
  <si>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</si>
  <si>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</si>
  <si>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</si>
  <si>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</si>
  <si>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</si>
  <si>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</si>
  <si>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</si>
  <si>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</si>
  <si>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</si>
  <si>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</si>
  <si>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</si>
  <si>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</si>
  <si>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</si>
  <si>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</si>
  <si>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</si>
  <si>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</si>
  <si>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</si>
  <si>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</si>
  <si>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</si>
  <si>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</si>
  <si>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</si>
  <si>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</si>
  <si>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</si>
  <si>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</si>
  <si>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</si>
  <si>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</si>
  <si>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</si>
  <si>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</si>
  <si>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</si>
  <si>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</si>
  <si>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</si>
  <si>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</si>
  <si>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</si>
  <si>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</si>
  <si>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</si>
  <si>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</si>
  <si>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</si>
  <si>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</si>
  <si>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</si>
  <si>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</si>
  <si>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</si>
  <si>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</si>
  <si>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</si>
  <si>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</si>
  <si>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</si>
  <si>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</si>
  <si>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</si>
  <si>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</si>
  <si>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</si>
  <si>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</si>
  <si>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</si>
  <si>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</si>
  <si>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</si>
  <si>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</si>
  <si>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</si>
  <si>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</si>
  <si>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</si>
  <si>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</si>
  <si>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</si>
  <si>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</si>
  <si>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</si>
  <si>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</si>
  <si>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</si>
  <si>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</si>
  <si>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</si>
  <si>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</si>
  <si>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</si>
  <si>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</si>
  <si>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</si>
  <si>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</si>
  <si>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</si>
  <si>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</si>
  <si>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</si>
  <si>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</si>
  <si>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</si>
  <si>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</si>
  <si>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</si>
  <si>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</si>
  <si>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</si>
  <si>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</si>
  <si>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</si>
  <si>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</si>
  <si>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</si>
  <si>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</si>
  <si>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</si>
  <si>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</si>
  <si>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</si>
  <si>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</si>
  <si>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</si>
  <si>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</si>
  <si>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</si>
  <si>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</si>
  <si>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</si>
  <si>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</si>
  <si>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</si>
  <si>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</si>
  <si>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</si>
  <si>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</si>
  <si>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</si>
  <si>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</si>
  <si>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</si>
  <si>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</si>
  <si>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</si>
  <si>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</si>
  <si>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</si>
  <si>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</si>
  <si>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</si>
  <si>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</si>
  <si>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</si>
  <si>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</si>
  <si>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</si>
  <si>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</si>
  <si>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</si>
  <si>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</si>
  <si>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</si>
  <si>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</si>
  <si>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</si>
  <si>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</si>
  <si>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</si>
  <si>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</si>
  <si>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</si>
  <si>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</si>
  <si>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</si>
  <si>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</si>
  <si>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</si>
  <si>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</si>
  <si>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</si>
  <si>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</si>
  <si>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</si>
  <si>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</si>
  <si>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</si>
  <si>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</si>
  <si>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</si>
  <si>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</si>
  <si>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</si>
  <si>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</si>
  <si>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</si>
  <si>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</si>
  <si>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</si>
  <si>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</si>
  <si>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</si>
  <si>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</si>
  <si>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</si>
  <si>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</si>
  <si>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</si>
  <si>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</si>
  <si>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</si>
  <si>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</si>
  <si>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</si>
  <si>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</si>
  <si>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</si>
  <si>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</si>
  <si>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</si>
  <si>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</si>
  <si>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</si>
  <si>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</si>
  <si>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</si>
  <si>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</si>
  <si>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</si>
  <si>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</si>
  <si>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</si>
  <si>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</si>
  <si>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</si>
  <si>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</si>
  <si>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</si>
  <si>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</si>
  <si>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</si>
  <si>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</si>
  <si>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</si>
  <si>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</si>
  <si>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</si>
  <si>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</si>
  <si>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</si>
  <si>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</si>
  <si>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</si>
  <si>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</si>
  <si>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</si>
  <si>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</si>
  <si>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</si>
  <si>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</si>
  <si>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</si>
  <si>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</si>
  <si>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</si>
  <si>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</si>
  <si>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</si>
  <si>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</si>
  <si>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</si>
  <si>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</si>
  <si>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</si>
  <si>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</si>
  <si>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</si>
  <si>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</si>
  <si>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</si>
  <si>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</si>
  <si>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</si>
  <si>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</si>
  <si>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</si>
  <si>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</si>
  <si>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</si>
  <si>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</si>
  <si>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</si>
  <si>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</si>
  <si>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</si>
  <si>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</si>
  <si>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</si>
  <si>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</si>
  <si>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</si>
  <si>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</si>
  <si>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</si>
  <si>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</si>
  <si>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</si>
  <si>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</si>
  <si>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</si>
  <si>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</si>
  <si>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</si>
  <si>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</si>
  <si>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</si>
  <si>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</si>
  <si>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</si>
  <si>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</si>
  <si>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</si>
  <si>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</si>
  <si>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</si>
  <si>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</si>
  <si>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</si>
  <si>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</si>
  <si>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</si>
  <si>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</si>
  <si>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</si>
  <si>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</si>
  <si>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</si>
  <si>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</si>
  <si>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</si>
  <si>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</si>
  <si>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</si>
  <si>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</si>
  <si>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</si>
  <si>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</si>
  <si>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</si>
  <si>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</si>
  <si>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</si>
  <si>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</si>
  <si>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</si>
  <si>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</si>
  <si>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</si>
  <si>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</si>
  <si>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</si>
  <si>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</si>
  <si>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</si>
  <si>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</si>
  <si>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</si>
  <si>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</si>
  <si>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</si>
  <si>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</si>
  <si>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</si>
  <si>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</si>
  <si>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</si>
  <si>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</si>
  <si>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</si>
  <si>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</si>
  <si>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</si>
  <si>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</si>
  <si>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</si>
  <si>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</si>
  <si>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</si>
  <si>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</si>
  <si>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</si>
  <si>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</si>
  <si>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</si>
  <si>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</si>
  <si>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</si>
  <si>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</si>
  <si>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</si>
  <si>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</si>
  <si>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</si>
  <si>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</si>
  <si>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</si>
  <si>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</si>
  <si>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</si>
  <si>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</si>
  <si>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</si>
  <si>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</si>
  <si>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</si>
  <si>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</si>
  <si>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</si>
  <si>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</si>
  <si>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</si>
  <si>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</si>
  <si>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</si>
  <si>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</si>
  <si>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</si>
  <si>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</si>
  <si>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</si>
  <si>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</si>
  <si>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</si>
  <si>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</si>
  <si>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</si>
  <si>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</si>
  <si>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</si>
  <si>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</si>
  <si>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</si>
  <si>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</si>
  <si>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</si>
  <si>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</si>
  <si>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</si>
  <si>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</si>
  <si>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</si>
  <si>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</si>
  <si>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</si>
  <si>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</si>
  <si>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</si>
  <si>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</si>
  <si>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</si>
  <si>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</si>
  <si>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</si>
  <si>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</si>
  <si>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</si>
  <si>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</si>
  <si>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</si>
  <si>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</si>
  <si>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</si>
  <si>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</si>
  <si>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</si>
  <si>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</si>
  <si>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</si>
  <si>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</si>
  <si>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</si>
  <si>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</si>
  <si>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</si>
  <si>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</si>
  <si>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</si>
  <si>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</si>
  <si>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</si>
  <si>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</si>
  <si>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</si>
  <si>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</si>
  <si>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</si>
  <si>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</si>
  <si>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</si>
  <si>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</si>
  <si>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</si>
  <si>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</si>
  <si>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</si>
  <si>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</si>
  <si>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</si>
  <si>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</si>
  <si>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</si>
  <si>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</si>
  <si>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</si>
  <si>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</si>
  <si>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</si>
  <si>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</si>
  <si>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</si>
  <si>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</si>
  <si>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</si>
  <si>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</si>
  <si>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</si>
  <si>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</si>
  <si>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</si>
  <si>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</si>
  <si>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</si>
  <si>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</si>
  <si>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</si>
  <si>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</si>
  <si>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</si>
  <si>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</si>
  <si>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</si>
  <si>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</si>
  <si>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</si>
  <si>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</si>
  <si>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</si>
  <si>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</si>
  <si>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</si>
  <si>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</si>
  <si>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</si>
  <si>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</si>
  <si>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</si>
  <si>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</si>
  <si>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</si>
  <si>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</si>
  <si>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</si>
  <si>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</si>
  <si>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</si>
  <si>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</si>
  <si>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</si>
  <si>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</si>
  <si>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</si>
  <si>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</si>
  <si>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</si>
  <si>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</si>
  <si>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</si>
  <si>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</si>
  <si>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</si>
  <si>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</si>
  <si>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</si>
  <si>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</si>
  <si>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</si>
  <si>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</si>
  <si>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</si>
  <si>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</si>
  <si>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</si>
  <si>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</si>
  <si>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</si>
  <si>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</si>
  <si>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</si>
  <si>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</si>
  <si>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</si>
  <si>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</si>
  <si>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</si>
  <si>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</si>
  <si>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</si>
  <si>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</si>
  <si>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</si>
  <si>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</si>
  <si>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</si>
  <si>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</si>
  <si>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</si>
  <si>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</si>
  <si>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</si>
  <si>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</si>
  <si>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</si>
  <si>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</si>
  <si>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</si>
  <si>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</si>
  <si>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</si>
  <si>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</si>
  <si>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</si>
  <si>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</si>
  <si>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</si>
  <si>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</si>
  <si>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</si>
  <si>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</si>
  <si>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</si>
  <si>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</si>
  <si>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</si>
  <si>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</si>
  <si>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</si>
  <si>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</si>
  <si>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</si>
  <si>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</si>
  <si>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</si>
  <si>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</si>
  <si>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</si>
  <si>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</si>
  <si>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</si>
  <si>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</si>
  <si>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</si>
  <si>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</si>
  <si>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</si>
  <si>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</si>
  <si>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</si>
  <si>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</si>
  <si>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</si>
  <si>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</si>
  <si>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</si>
  <si>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</si>
  <si>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</si>
  <si>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</si>
  <si>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</si>
  <si>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</si>
  <si>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</si>
  <si>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</si>
  <si>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</si>
  <si>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</si>
  <si>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</si>
  <si>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</si>
  <si>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</si>
  <si>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</si>
  <si>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</si>
  <si>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</si>
  <si>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</si>
  <si>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</si>
  <si>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</si>
  <si>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</si>
  <si>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</si>
  <si>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</si>
  <si>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</si>
  <si>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</si>
  <si>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</si>
  <si>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</si>
  <si>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</si>
  <si>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</si>
  <si>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</si>
  <si>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</si>
  <si>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</si>
  <si>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</si>
  <si>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</si>
  <si>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</si>
  <si>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</si>
  <si>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</si>
  <si>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</si>
  <si>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</si>
  <si>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</si>
  <si>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</si>
  <si>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</si>
  <si>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</si>
  <si>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</si>
  <si>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</si>
  <si>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</si>
  <si>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</si>
  <si>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</si>
  <si>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</si>
  <si>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</si>
  <si>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</si>
  <si>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</si>
  <si>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</si>
  <si>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</si>
  <si>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</si>
  <si>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</si>
  <si>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</si>
  <si>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</si>
  <si>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</si>
  <si>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</si>
  <si>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</si>
  <si>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</si>
  <si>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</si>
  <si>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</si>
  <si>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</si>
  <si>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</si>
  <si>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</si>
  <si>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</si>
  <si>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</si>
  <si>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</si>
  <si>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</si>
  <si>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</si>
  <si>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</si>
  <si>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</si>
  <si>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</si>
  <si>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</si>
  <si>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</si>
  <si>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</si>
  <si>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</si>
  <si>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</si>
  <si>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</si>
  <si>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</si>
  <si>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</si>
  <si>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</si>
  <si>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</si>
  <si>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</si>
  <si>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</si>
  <si>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</si>
  <si>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</si>
  <si>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</si>
  <si>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</si>
  <si>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</si>
  <si>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</si>
  <si>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</si>
  <si>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</si>
  <si>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</si>
  <si>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</si>
  <si>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</si>
  <si>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</si>
  <si>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</si>
  <si>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</si>
  <si>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</si>
  <si>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</si>
  <si>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</si>
  <si>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</si>
  <si>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</si>
  <si>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</si>
  <si>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</si>
  <si>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</si>
  <si>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</si>
  <si>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</si>
  <si>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</si>
  <si>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</si>
  <si>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</si>
  <si>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</si>
  <si>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</si>
  <si>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</si>
  <si>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</si>
  <si>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</si>
  <si>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</si>
  <si>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</si>
  <si>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</si>
  <si>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</si>
  <si>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</si>
  <si>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</si>
  <si>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</si>
  <si>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</si>
  <si>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</si>
  <si>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</si>
  <si>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</si>
  <si>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</si>
  <si>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</si>
  <si>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</si>
  <si>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</si>
  <si>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</si>
  <si>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</si>
  <si>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</si>
  <si>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</si>
  <si>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</si>
  <si>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</si>
  <si>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</si>
  <si>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</si>
  <si>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</si>
  <si>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</si>
  <si>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</si>
  <si>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</si>
  <si>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</si>
  <si>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</si>
  <si>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</si>
  <si>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</si>
  <si>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</si>
  <si>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</si>
  <si>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</si>
  <si>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</si>
  <si>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</si>
  <si>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</si>
  <si>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</si>
  <si>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</si>
  <si>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</si>
  <si>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</si>
  <si>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</si>
  <si>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</si>
  <si>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</si>
  <si>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</si>
  <si>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</si>
  <si>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</si>
  <si>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</si>
  <si>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</si>
  <si>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</si>
  <si>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</si>
  <si>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</si>
  <si>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</si>
  <si>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</si>
  <si>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</si>
  <si>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</si>
  <si>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</si>
  <si>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</si>
  <si>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</si>
  <si>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</si>
  <si>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</si>
  <si>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</si>
  <si>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</si>
  <si>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</si>
  <si>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</si>
  <si>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</si>
  <si>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</si>
  <si>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</si>
  <si>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</si>
  <si>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</si>
  <si>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</si>
  <si>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</si>
  <si>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</si>
  <si>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</si>
  <si>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</si>
  <si>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</si>
  <si>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</si>
  <si>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</si>
  <si>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</si>
  <si>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</si>
  <si>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</si>
  <si>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</si>
  <si>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</si>
  <si>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</si>
  <si>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</si>
  <si>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</si>
  <si>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</si>
  <si>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</si>
  <si>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</si>
  <si>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</si>
  <si>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</si>
  <si>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</si>
  <si>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</si>
  <si>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</si>
  <si>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</si>
  <si>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</si>
  <si>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</si>
  <si>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</si>
  <si>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</si>
  <si>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</si>
  <si>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</si>
  <si>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</si>
  <si>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</si>
  <si>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</si>
  <si>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</si>
  <si>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</si>
  <si>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</si>
  <si>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</si>
  <si>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</si>
  <si>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</si>
  <si>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</si>
  <si>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</si>
  <si>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</si>
  <si>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</si>
  <si>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</si>
  <si>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</si>
  <si>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</si>
  <si>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</si>
  <si>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</si>
  <si>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</si>
  <si>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</si>
  <si>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</si>
  <si>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</si>
  <si>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</si>
  <si>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</si>
  <si>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</si>
  <si>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</si>
  <si>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</si>
  <si>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</si>
  <si>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</si>
  <si>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</si>
  <si>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</si>
  <si>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</si>
  <si>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</si>
  <si>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</si>
  <si>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</si>
  <si>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</si>
  <si>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</si>
  <si>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</si>
  <si>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</si>
  <si>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</si>
  <si>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</si>
  <si>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</si>
  <si>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</si>
  <si>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</si>
  <si>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</si>
  <si>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</si>
  <si>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</si>
  <si>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</si>
  <si>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</si>
  <si>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</si>
  <si>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</si>
  <si>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</si>
  <si>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</si>
  <si>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</si>
  <si>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</si>
  <si>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</si>
  <si>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</si>
  <si>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</si>
  <si>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</si>
  <si>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</si>
  <si>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</si>
  <si>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</si>
  <si>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</si>
  <si>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</si>
  <si>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</si>
  <si>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</si>
  <si>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</si>
  <si>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</si>
  <si>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</si>
  <si>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</si>
  <si>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</si>
  <si>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</si>
  <si>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</si>
  <si>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</si>
  <si>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</si>
  <si>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</si>
  <si>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</si>
  <si>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</si>
  <si>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</si>
  <si>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</si>
  <si>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</si>
  <si>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</si>
  <si>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</si>
  <si>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</si>
  <si>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</si>
  <si>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</si>
  <si>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</si>
  <si>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</si>
  <si>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</si>
  <si>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</si>
  <si>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</si>
  <si>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</si>
  <si>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</si>
  <si>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</si>
  <si>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</si>
  <si>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</si>
  <si>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</si>
  <si>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</si>
  <si>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</si>
  <si>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</si>
  <si>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</si>
  <si>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</si>
  <si>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</si>
  <si>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</si>
  <si>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</si>
  <si>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</si>
  <si>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</si>
  <si>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</si>
  <si>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</si>
  <si>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</si>
  <si>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</si>
  <si>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</si>
  <si>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</si>
  <si>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</si>
  <si>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</si>
  <si>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</si>
  <si>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</si>
  <si>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</si>
  <si>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</si>
  <si>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</si>
  <si>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</si>
  <si>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</si>
  <si>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</si>
  <si>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</si>
  <si>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</si>
  <si>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</si>
  <si>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</si>
  <si>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</si>
  <si>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</si>
  <si>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</si>
  <si>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</si>
  <si>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</si>
  <si>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</si>
  <si>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</si>
  <si>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</si>
  <si>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</si>
  <si>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</si>
  <si>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</si>
  <si>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</si>
  <si>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</si>
  <si>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</si>
  <si>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</si>
  <si>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</si>
  <si>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</si>
  <si>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</si>
  <si>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</si>
  <si>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</si>
  <si>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</si>
  <si>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</si>
  <si>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</si>
  <si>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</si>
  <si>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</si>
  <si>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</si>
  <si>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</si>
  <si>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</si>
  <si>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</si>
  <si>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</si>
  <si>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</si>
  <si>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</si>
  <si>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</si>
  <si>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</si>
  <si>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</si>
  <si>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</si>
  <si>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</si>
  <si>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</si>
  <si>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</si>
  <si>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</si>
  <si>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</si>
  <si>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</si>
  <si>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</si>
  <si>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</si>
  <si>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</si>
  <si>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</si>
  <si>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</si>
  <si>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</si>
  <si>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</si>
  <si>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</si>
  <si>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</si>
  <si>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</si>
  <si>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</si>
  <si>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</si>
  <si>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</si>
  <si>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Count of Title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</si>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</sst>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Action</c:v>
                </c:pt>
                <c:pt idx="1">
                  <c:v>Adventure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Drama</c:v>
                </c:pt>
                <c:pt idx="6">
                  <c:v>Horror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900</c:v>
                </c:pt>
                <c:pt idx="1">
                  <c:v>362</c:v>
                </c:pt>
                <c:pt idx="2">
                  <c:v>204</c:v>
                </c:pt>
                <c:pt idx="3">
                  <c:v>1016</c:v>
                </c:pt>
                <c:pt idx="4">
                  <c:v>252</c:v>
                </c:pt>
                <c:pt idx="5">
                  <c:v>672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2-3F48-AC8B-1F85A31A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234768"/>
        <c:axId val="730231920"/>
      </c:barChart>
      <c:catAx>
        <c:axId val="7302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31920"/>
        <c:crosses val="autoZero"/>
        <c:auto val="1"/>
        <c:lblAlgn val="ctr"/>
        <c:lblOffset val="100"/>
        <c:noMultiLvlLbl val="0"/>
      </c:catAx>
      <c:valAx>
        <c:axId val="730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[IMDb+Movie+Database.xlsx]Sheet1!PivotTable2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Sheet1!$B$18:$B$19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3</c:v>
                </c:pt>
                <c:pt idx="1">
                  <c:v>122</c:v>
                </c:pt>
                <c:pt idx="2">
                  <c:v>397</c:v>
                </c:pt>
                <c:pt idx="3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6-FF46-B6AA-02404EBF77D4}"/>
            </c:ext>
          </c:extLst>
        </c:ser>
        <c:ser>
          <c:idx val="1"/>
          <c:order val="1"/>
          <c:tx>
            <c:strRef>
              <c:f>Sheet1!$C$18:$C$19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52</c:v>
                </c:pt>
                <c:pt idx="1">
                  <c:v>170</c:v>
                </c:pt>
                <c:pt idx="2">
                  <c:v>70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6-FF46-B6AA-02404EBF77D4}"/>
            </c:ext>
          </c:extLst>
        </c:ser>
        <c:ser>
          <c:idx val="2"/>
          <c:order val="2"/>
          <c:tx>
            <c:strRef>
              <c:f>Sheet1!$D$18:$D$19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Sheet1!$D$20:$D$23</c:f>
              <c:numCache>
                <c:formatCode>General</c:formatCode>
                <c:ptCount val="4"/>
                <c:pt idx="0">
                  <c:v>10</c:v>
                </c:pt>
                <c:pt idx="1">
                  <c:v>140</c:v>
                </c:pt>
                <c:pt idx="2">
                  <c:v>377</c:v>
                </c:pt>
                <c:pt idx="3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6-FF46-B6AA-02404EBF77D4}"/>
            </c:ext>
          </c:extLst>
        </c:ser>
        <c:ser>
          <c:idx val="3"/>
          <c:order val="3"/>
          <c:tx>
            <c:strRef>
              <c:f>Sheet1!$E$18:$E$19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Sheet1!$E$20:$E$23</c:f>
              <c:numCache>
                <c:formatCode>General</c:formatCode>
                <c:ptCount val="4"/>
                <c:pt idx="2">
                  <c:v>30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6-FF46-B6AA-02404EBF77D4}"/>
            </c:ext>
          </c:extLst>
        </c:ser>
        <c:ser>
          <c:idx val="4"/>
          <c:order val="4"/>
          <c:tx>
            <c:strRef>
              <c:f>Sheet1!$F$18:$F$19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PG-13</c:v>
                </c:pt>
                <c:pt idx="3">
                  <c:v>R</c:v>
                </c:pt>
              </c:strCache>
            </c:strRef>
          </c:cat>
          <c:val>
            <c:numRef>
              <c:f>Sheet1!$F$20:$F$23</c:f>
              <c:numCache>
                <c:formatCode>General</c:formatCode>
                <c:ptCount val="4"/>
                <c:pt idx="0">
                  <c:v>6</c:v>
                </c:pt>
                <c:pt idx="1">
                  <c:v>51</c:v>
                </c:pt>
                <c:pt idx="2">
                  <c:v>244</c:v>
                </c:pt>
                <c:pt idx="3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6-FF46-B6AA-02404EBF7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0321056"/>
        <c:axId val="730322704"/>
      </c:barChart>
      <c:catAx>
        <c:axId val="73032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22704"/>
        <c:crosses val="autoZero"/>
        <c:auto val="1"/>
        <c:lblAlgn val="ctr"/>
        <c:lblOffset val="100"/>
        <c:noMultiLvlLbl val="0"/>
      </c:catAx>
      <c:valAx>
        <c:axId val="73032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21167</xdr:colOff>
      <xdr:row>1</xdr:row>
      <xdr:rowOff>12700</xdr:rowOff>
    </xdr:from>
    <xdr:to>
      <xdr:col>8</xdr:col>
      <xdr:colOff>478367</xdr:colOff>
      <xdr:row>11</xdr:row>
      <xdr:rowOff>8466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714F0F-72BD-3147-A50E-B17FA3795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</xdr:colOff>
      <xdr:row>12</xdr:row>
      <xdr:rowOff>114300</xdr:rowOff>
    </xdr:from>
    <xdr:to>
      <xdr:col>15</xdr:col>
      <xdr:colOff>380999</xdr:colOff>
      <xdr:row>26</xdr:row>
      <xdr:rowOff>131233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AE12E5-820B-1D45-A684-4CC6EC240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m Zon" refreshedDate="44276.507169560187" createdVersion="7" refreshedVersion="7" minRefreshableVersion="3" recordCount="3725" xr:uid="{02D44F79-EBBF-EE45-8AC3-440AF3E88166}">
  <cacheSource type="worksheet">
    <worksheetSource name="Movies"/>
  </cacheSource>
  <cacheFields count="19">
    <cacheField name="Title" numFmtId="0">
      <sharedItems/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Number of Titles" numFmtId="0" formula=" COUNT(Title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s v="Over the Hill to the Poorhouse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s v="Metropolis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s v="The Broadway Melody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s v="42nd Street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s v="Top Hat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s v="Modern Times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s v="Snow White and the Seven Dwarfs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s v="Gone with the Wind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s v="The Wizard of Oz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s v="Fantasia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s v="Pinocchio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s v="Duel in the Sun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s v="The Best Years of Our Lives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s v="The Lady from Shanghai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s v="The Pirate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s v="Annie Get Your Gun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s v="The Greatest Show on Earth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s v="The Beast from 20,000 Fathoms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s v="The Robe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s v="On the Waterfront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s v="Seven Samurai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s v="The Bridge on the River Kwai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s v="Some Like It Hot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s v="Psycho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s v="West Side Story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s v="Dr. No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s v="Lawrence of Arabia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s v="Cleopatra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s v="From Russia with Love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s v="It's a Mad, Mad, Mad, Mad World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s v="A Fistful of Dollars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s v="A Hard Day's Night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s v="Goldfinger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s v="Mary Poppins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s v="My Fair Lady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s v="Nothing But a Man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s v="Doctor Zhivago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s v="Major Dundee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s v="The Greatest Story Ever Told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s v="The Sound of Music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s v="Thunderball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s v="The Good, the Bad and the Ugly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s v="You Only Live Twice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s v="2001: A Space Odyssey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s v="Oliver!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s v="Butch Cassidy and the Sundance Kid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s v="Mississippi Mermaid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s v="On Her Majesty's Secret Service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s v="Beyond the Valley of the Dolls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s v="Darling Lili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s v="Tora! Tora! Tora!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s v="Woodstock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s v="Diamonds Are Forever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s v="Fiddler on the Roof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s v="Pink Narcissus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s v="Sweet Sweetback's Baadasssss Song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s v="Pink Flamingos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s v="The Godfather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s v="American Graffiti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s v="Live and Let Die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s v="Mean Streets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s v="The Exorcist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s v="The Sting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s v="Benji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s v="Blazing Saddles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s v="The Godfather: Part II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s v="The Man with the Golden Gun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s v="The Texas Chain Saw Massacre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s v="Young Frankenstein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s v="Jaws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s v="Monty Python and the Holy Grail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s v="One Flew Over the Cuckoo's Nest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s v="Logan's Run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s v="Rocky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s v="A Bridge Too Far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s v="Annie Hall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s v="Close Encounters of the Third Kind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s v="Kingdom of the Spiders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s v="March or Die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s v="Star Wars: Episode IV - A New Hope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s v="The Spy Who Loved Me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s v="Animal House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s v="Caravans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s v="Grease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s v="Halloween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s v="Jaws 2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s v="Superman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s v="The Wiz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s v="Alien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s v="Apocalypse Now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s v="Escape from Alcatraz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s v="Moonraker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s v="Star Trek: The Motion Picture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s v="The Rose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s v="Airplane!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s v="Caddyshack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s v="Can't Stop the Music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s v="Dressed to Kill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s v="Heaven's Gate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s v="Ordinary People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s v="Private Benjamin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s v="Raging Bull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s v="Raise the Titanic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s v="Star Wars: Episode V - The Empire Strikes Back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s v="Superman II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s v="The Blues Brothers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s v="The Fog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s v="Chariots of Fire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s v="Das Boot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s v="Dragonslayer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s v="Escape from New York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s v="For Your Eyes Only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s v="Friday the 13th Part 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s v="Mad Max 2: The Road Warrior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s v="Porky's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s v="Raiders of the Lost Ark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s v="Roar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s v="Sphinx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s v="Stripes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s v="The Beyond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s v="The Howling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s v="The Legend of the Lone Ranger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s v="Time Bandits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s v="Under the Rainbow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s v="Blade Runner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s v="Conan the Barbarian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s v="Diner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s v="E.T. the Extra-Terrestrial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s v="Firefox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s v="Friday the 13th Part III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s v="Halloween III: Season of the Witch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s v="Megaforce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s v="Poltergeist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s v="Star Trek II: The Wrath of Khan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s v="The Best Little Whorehouse in Texas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s v="The Thing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s v="The Verdict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s v="Tootsie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s v="Flashdance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s v="Lone Wolf McQuade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s v="National Lampoon's Vacation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s v="Never Say Never Again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s v="Octopussy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s v="Scarface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s v="Star Wars: Episode VI - Return of the Jedi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s v="Superman III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s v="The Outsiders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s v="The Right Stuff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s v="Twilight Zone: The Movie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s v="WarGames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s v="Yentl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s v="A Nightmare on Elm Street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s v="A Passage to India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s v="Amadeus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s v="Beverly Hills Cop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s v="Conan the Destroyer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s v="Dune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s v="Firestarter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s v="Footloose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s v="Friday the 13th: The Final Chapter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s v="Gremlins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s v="Indiana Jones and the Temple of Doom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s v="Once Upon a Time in America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s v="Police Academy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s v="Splash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s v="Star Trek III: The Search for Spock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s v="The Bounty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s v="The Cotton Club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s v="The Hotel New Hampshire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s v="The Karate Kid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s v="The Terminator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s v="A Nightmare on Elm Street 2: Freddy's Revenge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s v="A Room with a View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s v="A View to a Kill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s v="Back to the Future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s v="Brazil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s v="Friday the 13th: A New Beginning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s v="Mad Max Beyond Thunderdome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s v="Out of Africa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s v="Pale Rider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s v="Rambo: First Blood Part II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s v="Silverado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s v="The Color Purple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s v="The Last Dragon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s v="Witness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s v="Young Sherlock Holmes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s v="9Â½ Weeks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s v="Aliens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s v="April Fool's Day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s v="Big Trouble in Little China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s v="Crocodile Dundee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s v="Highlander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s v="Howard the Duck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s v="Invaders from Mars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s v="Jason Lives: Friday the 13th Part VI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s v="Legal Eagles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s v="Little Shop of Horrors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s v="Peggy Sue Got Married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s v="Platoon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s v="River's Edge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s v="Shanghai Surprise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s v="She's Gotta Have It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s v="Stand by Me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s v="Star Trek IV: The Voyage Home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s v="The Clan of the Cave Bear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s v="The Color of Money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s v="The Golden Child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s v="The Texas Chainsaw Massacre 2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s v="The Wraith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s v="Top Gun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s v="Witchboard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s v="3 Men and a Baby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s v="A Nightmare on Elm Street 3: Dream Warriors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s v="American Ninja 2: The Confrontation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s v="Beverly Hills Cop II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s v="Creepshow 2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s v="Cry Freedom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s v="Evil Dead II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s v="Fatal Attraction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s v="From a Whisper to a Scream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s v="Good Morning, Vietnam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s v="Hellraiser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s v="Hollywood Shuffle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s v="Ishtar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s v="Jaws: The Revenge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s v="La Bamba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s v="Malone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s v="Maurice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s v="Predator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s v="Prison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s v="Radio Days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s v="Spaceballs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s v="Superman IV: The Quest for Peace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s v="Teen Wolf Too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s v="The Barbarians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s v="The Last Emperor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s v="The Living Daylights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s v="The Princess Bride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s v="The Running Man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s v="The Untouchables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s v="Wall Street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s v="A Nightmare on Elm Street 4: The Dream Master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s v="Action Jackson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s v="Akira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s v="Beetlejuice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s v="Big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s v="Bloodsport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s v="Bright Lights, Big City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s v="Child's Play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s v="Crocodile Dundee II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s v="Dangerous Liaisons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s v="Die Hard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s v="Friday the 13th Part VII: The New Blood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s v="Halloween 4: The Return of Michael Myers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s v="Lady in White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s v="Midnight Run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s v="My Stepmother Is an Alien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s v="Mystic Pizza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s v="Phantasm II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s v="Poltergeist III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s v="Rain Man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s v="Rambo III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s v="School Daze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s v="Scrooged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s v="Talk Radio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s v="The Land Before Time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s v="The Last Temptation of Christ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s v="They Live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s v="Twins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s v="Young Guns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s v="A Nightmare on Elm Street 5: The Dream Child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s v="Back to the Future Part II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s v="Batman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s v="Bill &amp; Ted's Excellent Adventure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s v="Black Rain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s v="Born on the Fourth of July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s v="Dead Poets Society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s v="Do the Right Thing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s v="Driving Miss Daisy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s v="Friday the 13th Part VIII: Jason Takes Manhattan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s v="Glory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s v="Halloween 5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s v="Henry V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s v="Indiana Jones and the Last Crusade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s v="Licence to Kill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s v="Major League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s v="New York Stories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s v="Pet Sematary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s v="Road House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s v="Roger &amp; Me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s v="Sea of Love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s v="Sex, Lies, and Videotape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s v="Star Trek V: The Final Frontier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s v="Tango &amp; Cash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s v="The Abyss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s v="The Blood of Heroes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s v="The Toxic Avenger Part II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s v="Troop Beverly Hills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s v="UHF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s v="Warlock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s v="We're No Angels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s v="When Harry Met Sally...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s v="Arachnophobia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s v="Back to the Future Part III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s v="Child's Play 2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s v="Dances with Wolves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s v="Days of Thunder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s v="Dick Tracy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s v="Die Hard 2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s v="Edward Scissorhands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s v="Flatliners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s v="Ghost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s v="Goodfellas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s v="Gremlins 2: The New Batch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s v="Home Alone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s v="Kindergarten Cop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s v="Marilyn Hotchkiss' Ballroom Dancing and Charm School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s v="Metropolitan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s v="Mo' Better Blues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s v="Predator 2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s v="Pretty Woman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s v="Quigley Down Under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s v="Spaced Invaders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s v="The Adventures of Ford Fairlane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s v="The Godfather: Part III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s v="The Hunt for Red October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s v="Total Recall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s v="Tremors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s v="Two Evil Eyes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s v="Beastmaster 2: Through the Portal of Time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s v="Bill &amp; Ted's Bogus Journey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s v="Boyz n the Hood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s v="Cape Fear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s v="Double Impact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s v="Flight of the Intruder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s v="Freddy's Dead: The Final Nightmare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s v="Harley Davidson and the Marlboro Man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s v="Hook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s v="House Party 2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s v="Hudson Hawk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s v="JFK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s v="My Girl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s v="My Own Private Idaho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s v="Return to the Blue Lagoon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s v="Robin Hood: Prince of Thieves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s v="Showdown in Little Tokyo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s v="Slacker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s v="Star Trek VI: The Undiscovered Country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s v="Stone Cold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s v="Straight Out of Brooklyn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s v="Teenage Mutant Ninja Turtles II: The Secret of the Ooze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s v="Terminator 2: Judgment Day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s v="The Addams Family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s v="The Doors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s v="The Fisher King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s v="The Naked Gun 2Â½: The Smell of Fear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s v="The Prince of Tides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s v="The Silence of the Lambs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s v="White Fang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s v="A Few Good Men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s v="A League of Their Own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s v="Aladdin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s v="Alien 3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s v="Army of Darkness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s v="Batman Returns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s v="Boomerang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s v="Bram Stoker's Dracula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s v="Death Becomes Her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s v="El Mariachi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s v="Fortress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s v="Glengarry Glen Ross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s v="Hoffa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s v="Home Alone 2: Lost in New York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s v="Lethal Weapon 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s v="Light Sleeper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s v="Malcolm X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s v="Medicine Man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s v="Memoirs of an Invisible Man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s v="My Cousin Vinny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s v="Patriot Games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s v="Radio Flyer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s v="Raising Cain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s v="Reservoir Dogs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s v="Split Second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s v="The Bodyguard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s v="The Crying Game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s v="The Last of the Mohicans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s v="The Lawnmower Man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s v="The Mighty Ducks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s v="The Muppet Christmas Carol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s v="Unforgiven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s v="Wayne's World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s v="Airborne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s v="Alive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s v="Blood In, Blood Out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s v="Cliffhanger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s v="Cool Runnings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s v="Dazed and Confused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s v="Excessive Force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s v="Gettysburg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s v="Groundhog Day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s v="Hocus Pocus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s v="Jason Goes to Hell: The Final Friday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s v="Jurassic Park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s v="Killing Zoe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s v="Last Action Hero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s v="Les visiteurs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s v="Loaded Weapon 1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s v="Madadayo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s v="Menace II Society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s v="Mrs. Doubtfire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s v="Much Ado About Nothing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s v="Nowhere to Run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s v="Only the Strong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s v="Philadelphia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s v="Poetic Justice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s v="RoboCop 3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s v="Romeo Is Bleeding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s v="Ruby in Paradise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s v="Schindler's List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s v="Shadowlands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s v="Sugar Hill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s v="Super Mario Bros.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s v="Teenage Mutant Ninja Turtles III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s v="The Adventures of Huck Finn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s v="The Age of Innocence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s v="The Firm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s v="The Fugitive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s v="The Nutcracker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s v="The Pelican Brief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s v="The Piano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s v="The Princess and the Cobbler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s v="The Remains of the Day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s v="Tombstone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s v="True Romance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s v="Warlock: The Armageddon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s v="What's Eating Gilbert Grape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s v="3 Ninjas Kick Back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s v="A Low Down Dirty Shame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s v="Ace Ventura: Pet Detective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s v="Baby's Day Out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s v="Beverly Hills Cop III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s v="Bullets Over Broadway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s v="Clear and Present Danger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s v="Clerks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s v="Crooklyn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s v="Disclosure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s v="Don Juan DeMarco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s v="Dumb &amp; Dumber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s v="Ed Wood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s v="Exotica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s v="Forrest Gump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s v="Four Weddings and a Funeral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s v="Heavenly Creatures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s v="Highlander: The Final Dimension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s v="Hoop Dreams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s v="Interview with the Vampire: The Vampire Chronicles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s v="Legends of the Fall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s v="Little Women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s v="Naked Gun 33 1/3: The Final Insult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s v="New Nightmare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s v="On Deadly Ground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s v="PCU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s v="Police Academy: Mission to Moscow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s v="Pulp Fiction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s v="Rapa Nui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s v="Renaissance Man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s v="RiÂ¢hie RiÂ¢h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s v="Serial Mom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s v="Speed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s v="Star Trek: Generations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s v="Street Fighter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s v="The Client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s v="The Crow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s v="The Flintstones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s v="The Hudsucker Proxy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s v="The Legend of Drunken Master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s v="The Lion King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s v="The Mask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s v="The River Wild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s v="The Santa Clause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s v="The Shadow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s v="The Shawshank Redemption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s v="The Specialist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s v="There Goes My Baby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s v="Timecop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s v="True Lies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s v="Wolf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s v="Wyatt Earp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s v="Ace Ventura: When Nature Calls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s v="Apollo 13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s v="Assassins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s v="Babe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s v="Bad Boys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s v="Batman Forever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s v="Before Sunrise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s v="Braveheart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s v="Casino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s v="Casper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s v="Clueless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s v="Congo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s v="Copycat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s v="Crimson Tide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s v="Cutthroat Island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s v="Dead Man Walking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s v="Desperado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s v="Die Hard with a Vengeance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s v="First Knight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s v="Four Rooms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s v="Friday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s v="Get Shorty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s v="GoldenEye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s v="Hackers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s v="Halloween: The Curse of Michael Myers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s v="Home for the Holidays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s v="Jade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s v="Jefferson in Paris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s v="Kids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s v="Kiss of Death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s v="Leaving Las Vegas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s v="Mallrats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s v="Money Train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s v="Mortal Kombat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s v="Mr. Holland's Opus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s v="Nixon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s v="Outbreak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s v="Pocahontas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s v="Richard III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s v="Rob Roy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s v="Rumble in the Bronx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s v="Se7en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s v="Sense and Sensibility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s v="Showgirls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s v="Species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s v="Tales from the Crypt: Demon Knight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s v="Tales from the Hood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s v="Tank Girl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s v="The American President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s v="The Bridges of Madison County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s v="The Brothers McMullen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s v="The Incredibly True Adventure of Two Girls in Love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s v="The Indian in the Cupboard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s v="The Net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s v="The Perez Family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s v="The Prophecy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s v="The Quick and the Dead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s v="The Scarlet Letter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s v="The Usual Suspects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s v="Things to Do in Denver When You're Dead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s v="To Die For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s v="Toy Story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s v="Under Siege 2: Dark Territory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s v="Vampire in Brooklyn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s v="Virtuosity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s v="Waterworld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s v="Welcome to the Dollhouse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s v="A Thin Line Between Love and Hate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s v="A Time to Kill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s v="Albino Alligator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s v="Basquiat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s v="Beavis and Butt-Head Do America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s v="Blood and Wine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s v="Bogus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s v="Bottle Rocket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s v="Bound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s v="Broken Arrow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s v="Chain Reaction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s v="City Hall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s v="Courage Under Fire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s v="Daylight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s v="DragonHeart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s v="Eraser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s v="Escape from L.A.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s v="Everyone Says I Love You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s v="Evita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s v="Executive Decision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s v="Extreme Measures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s v="Eye for an Eye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s v="Faithful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s v="Fled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s v="Flipper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s v="Flirting with Disaster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s v="From Dusk Till Dawn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s v="Get on the Bus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s v="Ghosts of Mississippi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s v="Girl 6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s v="Hamlet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s v="Happy Gilmore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s v="Harriet the Spy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s v="Independence Day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s v="Jerry Maguire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s v="Jingle All the Way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s v="Kama Sutra: A Tale of Love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s v="Kansas City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s v="Kingpin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s v="Lone Star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s v="Love and Other Catastrophes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s v="Mars Attacks!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s v="Marvin's Room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s v="Mary Reilly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s v="Maximum Risk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s v="Michael Collins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s v="Mission: Impossible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s v="Mrs. Winterbourne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s v="Multiplicity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s v="My Fellow Americans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s v="Phenomenon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s v="Ransom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s v="Romeo + Juliet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s v="Scream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s v="Set It Off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s v="Sgt. Bilko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s v="She's the One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s v="Shine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s v="Sleepers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s v="Sling Blade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s v="Space Jam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s v="Spy Hard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s v="Star Trek: First Contact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s v="Striptease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s v="Swingers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s v="That Thing You Do!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s v="The Adventures of Pinocchio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s v="The Cable Guy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s v="The Craft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s v="The English Patient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s v="The Fan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s v="The First Wives Club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s v="The Funeral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s v="The Ghost and the Darkness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s v="The Glimmer Man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s v="The Hunchback of Notre Dame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s v="The Island of Dr. Moreau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s v="The Juror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s v="The Long Kiss Goodnight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s v="The Mirror Has Two Faces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s v="The Nutty Professor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s v="The Phantom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s v="The Rock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s v="Thinner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s v="Tin Cup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s v="Trainspotting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s v="Trees Lounge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s v="Twister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s v="Up Close &amp; Personal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s v="Waiting for Guffman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s v="Walking and Talking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s v="When the Cat's Away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s v="White Squall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s v="8 Heads in a Duffel Bag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s v="A Simple Wish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s v="Absolute Power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s v="Air Bud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s v="Air Force One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s v="Alien: Resurrection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s v="Amistad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s v="An Alan Smithee Film: Burn Hollywood Burn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s v="Anaconda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s v="Anastasia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s v="As Good as It Gets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s v="Austin Powers: International Man of Mystery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s v="Batman &amp; Robin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s v="Boogie Nights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s v="Breakdown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s v="Cats Don't Dance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s v="Character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s v="Chasing Amy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s v="Children of Heaven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s v="Con Air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s v="Conspiracy Theory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s v="Contact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s v="Cop Land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s v="Critical Care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s v="Cube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s v="Dante's Peak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s v="Deconstructing Harry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s v="Donnie Brasco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s v="Dream with the Fishes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s v="Event Horizon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s v="Eve's Bayou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s v="Face/Off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s v="First Love, Last Rites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s v="Flubber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s v="G.I. Jane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s v="Gattaca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s v="George of the Jungle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s v="Good Will Hunting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s v="Grosse Pointe Blank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s v="Hav Plenty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s v="Hurricane Streets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s v="I Know What You Did Last Summer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s v="I Married a Strange Person!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s v="In &amp; Out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s v="In the Company of Men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s v="Jackie Brown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s v="Kiss the Girls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s v="Kundun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s v="L.A. Confidential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s v="Liar Liar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s v="Love Jones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s v="Mad City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s v="Men in Black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s v="Midnight in the Garden of Good and Evil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s v="Money Talks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s v="Mortal Kombat: Annihilation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s v="My Best Friend's Wedding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s v="Nothing to Lose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s v="Orgazmo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s v="Oscar and Lucinda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s v="Prefontaine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s v="Princess Mononoke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s v="Scream 2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s v="Selena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s v="Seven Years in Tibet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s v="Shadow Conspiracy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s v="Shooting Fish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s v="Smilla's Sense of Snow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s v="Soul Food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s v="Spawn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s v="Speed 2: Cruise Control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s v="Spice World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s v="Starship Troopers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s v="Steel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s v="Switchback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s v="The Apostle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s v="The Borrowers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s v="The Cure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s v="The Devil's Advocate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s v="The Devil's Own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s v="The Fifth Element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s v="The Full Monty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s v="The Game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s v="The Ice Storm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s v="The Jackal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s v="The Last Time I Committed Suicide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s v="The Lost World: Jurassic Park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s v="The Man Who Knew Too Little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s v="The Peacemaker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s v="The Postman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s v="The Rainmaker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s v="The Relic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s v="The Saint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s v="The Spanish Prisoner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s v="The Sticky Fingers of Time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s v="The Sweet Hereafter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s v="The Swindle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s v="Titanic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s v="Tomorrow Never Dies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s v="Trekkies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s v="Turbulence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s v="Two Girls and a Guy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s v="Ulee's Gold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s v="Volcano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s v="Wag the Dog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s v="Warriors of Virtue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s v="20 Dates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s v="54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s v="A Bug's Life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s v="A Civil Action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s v="A Night at the Roxbury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s v="A Simple Plan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s v="American History X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s v="Among Giants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s v="Antz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s v="Armageddon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s v="Babe: Pig in the City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s v="Barney's Great Adventure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s v="Beloved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s v="Blade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s v="Bride of Chucky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s v="Broken Vessels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s v="Buffalo '66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s v="Bulworth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s v="Can't Hardly Wait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s v="Celebrity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s v="Central Station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s v="Chairman of the Board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s v="City of Angels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s v="Clay Pigeons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s v="Dark City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s v="Dead Man on Campus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s v="Deep Impact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s v="Deep Rising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s v="Desert Blue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s v="Dirty Work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s v="Disturbing Behavior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s v="Doctor Dolittle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s v="Elizabeth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s v="Enemy of the State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s v="Ever After: A Cinderella Story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s v="Fear and Loathing in Las Vegas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s v="Gods and Monsters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s v="Half Baked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s v="Happiness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s v="Hard Rain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s v="He Got Game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s v="Holy Man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s v="Home Fries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s v="Hope Floats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s v="How Stella Got Her Groove Back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s v="I Got the Hook Up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s v="I Still Know What You Did Last Summer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s v="Knock Off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s v="La otra conquista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s v="Les couloirs du temps: Les visiteurs II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s v="Lethal Weapon 4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s v="Living Out Loud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s v="Lock, Stock and Two Smoking Barrels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s v="Lost in Space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s v="Meet Joe Black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s v="Meet the Deedles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s v="Mercury Rising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s v="Mighty Joe Young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s v="Mulan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s v="Naturally Native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s v="Next Stop Wonderland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s v="One True Thing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s v="Out of Sight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s v="Patch Adams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s v="Pi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s v="Practical Magic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s v="Primary Colors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s v="Ronin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s v="Rounders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s v="Run Lola Run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s v="Rushmore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s v="Safe Men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s v="Saving Private Ryan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s v="Shakespeare in Love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s v="Simon Birch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s v="Six Days Seven Nights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s v="Six-String Samurai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s v="Slam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s v="Sliding Doors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s v="Slums of Beverly Hills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s v="Small Soldiers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s v="Smoke Signals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s v="Snake Eyes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s v="Soldier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s v="Sphere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s v="Star Trek: Insurrection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s v="Stepmom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s v="Tango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s v="The Big Hit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s v="The Big Lebowski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s v="The Celebration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s v="The Faculty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s v="The Horse Whisperer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s v="The Magic Sword: Quest for Camelot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s v="The Man in the Iron Mask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s v="The Mask of Zorro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s v="The Negotiator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s v="The Newton Boys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s v="The Object of My Affection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s v="The Players Club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s v="The Prince of Egypt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s v="The Red Violin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s v="The Replacement Killers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s v="The Rugrats Movie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s v="The Siege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s v="The Thin Red Line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s v="The Truman Show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s v="The Waterboy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s v="The X Files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s v="There's Something About Mary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s v="Urban Legend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s v="Vampires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s v="Very Bad Things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s v="Waking Ned Devine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s v="What Dreams May Come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s v="Wild Things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s v="Without Limits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s v="Woo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s v="You've Got Mail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s v="Zero Effect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s v="10 Things I Hate About You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s v="200 Cigarettes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s v="8MM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s v="A Dog of Flanders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s v="A Walk on the Moon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s v="Aimee &amp; Jaguar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s v="American Beauty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s v="American Pie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s v="An Ideal Husband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s v="Analyze This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s v="Angela's Ashes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s v="Anna and the King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s v="Any Given Sunday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s v="Anywhere But Here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s v="Arlington Road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s v="At First Sight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s v="Austin Powers: The Spy Who Shagged Me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s v="Baby Geniuses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s v="Bats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s v="Being John Malkovich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s v="Beyond the Mat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s v="Bicentennial Man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s v="Big Daddy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s v="Blast from the Past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s v="Blue Streak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s v="Bowfinger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s v="Boys Don't Cry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s v="Breakfast of Champions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s v="Bringing Out the Dead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s v="Brokedown Palace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s v="But I'm a Cheerleader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s v="Chill Factor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s v="Cradle Will Rock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s v="Crazy in Alabama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s v="Cruel Intentions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s v="Deep Blue Sea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s v="Deterrence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s v="Detroit Rock City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s v="Deuce Bigalow: Male Gigolo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s v="Dick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s v="Dogma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s v="Double Jeopardy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s v="Doug's 1st Movie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s v="Dreaming of Joseph Lees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s v="Drive Me Crazy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s v="Drop Dead Gorgeous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s v="Dudley Do-Right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s v="East Is East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s v="Edtv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s v="Election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s v="End of Days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s v="Entrapment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s v="eXistenZ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s v="Eye of the Beholder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s v="Eyes Wide Shut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s v="Fantasia 200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s v="Fight Club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s v="Flawless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s v="Foolish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s v="For Love of the Game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s v="Galaxy Quest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s v="Girl, Interrupted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s v="Go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s v="Godzilla 2000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s v="Happy, Texas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s v="Held Up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s v="House on Haunted Hill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s v="Human Traffic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s v="Idle Hands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s v="In Dreams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s v="In Too Deep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s v="Inspector Gadget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s v="Instinct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s v="Jakob the Liar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s v="Jawbreaker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s v="Jesus' Son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s v="Just Looking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s v="Lake Placid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s v="Light It Up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s v="Limbo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s v="Love Stinks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s v="Magnolia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s v="Man on the Moon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s v="Message in a Bottle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s v="Mickey Blue Eyes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s v="Molly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s v="Mumford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s v="Muppets from Space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s v="My Favorite Martian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s v="Mystery Men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s v="Mystery, Alaska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s v="Notting Hill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s v="Office Space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s v="One Man's Hero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s v="Outside Providence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s v="Payback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s v="Play It to the Bone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s v="Pushing Tin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s v="Random Hearts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s v="Ravenous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s v="Ride with the Devil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s v="Runaway Bride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s v="She's All That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s v="Simply Irresistible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s v="Smiling Fish &amp; Goat on Fire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s v="Snow Falling on Cedars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s v="South Park: Bigger Longer &amp; Uncut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s v="Star Wars: Episode I - The Phantom Menace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s v="Stigmata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s v="Stir of Echoes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s v="Stuart Little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s v="Sugar Town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s v="Summer of Sam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s v="Superstar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s v="Tea with Mussolini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s v="The 13th Warrior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s v="The Adventures of Elmo in Grouchland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s v="The Astronaut's Wife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s v="The Basket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s v="The Best Man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s v="The Big Tease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s v="The Blair Witch Project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s v="The Bone Collector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s v="The Corruptor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s v="The Deep End of the Ocean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s v="The End of the Affair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s v="The General's Daughter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s v="The Green Mile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s v="The Haunting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s v="The Hurricane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s v="The Insider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s v="The Iron Giant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s v="The Limey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s v="The Loss of Sexual Innocence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s v="The Matrix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s v="The Messenger: The Story of Joan of Arc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s v="The Muse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s v="The Ninth Gate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s v="The Omega Code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s v="The Out-of-Towners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s v="The Rage: Carrie 2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s v="The Sixth Sense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s v="The Story of Us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s v="The Straight Story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s v="The Talented Mr. Ripley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s v="The Thirteenth Floor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s v="The Thomas Crown Affair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s v="The Virgin Suicides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s v="The Woman Chaser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s v="The Wood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s v="The World Is Not Enough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s v="Three Kings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s v="Three to Tango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s v="Topsy-Turvy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s v="Toy Story 2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s v="Tumbleweeds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s v="Twin Falls Idaho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s v="Universal Soldier: The Return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s v="Varsity Blues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s v="Wild Wild West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s v="Wing Commander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s v="102 Dalmatians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s v="28 Days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s v="3 Strikes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s v="Aberdeen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s v="All the Pretty Horses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s v="Almost Famous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s v="American Psycho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s v="Amores Perros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s v="An Everlasting Piece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s v="Anatomy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s v="Autumn in New York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s v="Bamboozled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s v="Battlefield Earth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s v="Bedazzled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s v="Best in Show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s v="Big Momma's House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s v="Billy Elliot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s v="Bless the Child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s v="Boiler Room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s v="Book of Shadows: Blair Witch 2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s v="Boys and Girls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s v="Bring It On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s v="Brother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s v="Cast Away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s v="Cecil B. DeMented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s v="Center Stage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s v="Charlie's Angels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s v="Chicken Run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s v="Chocolat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s v="Chuck &amp; Buck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s v="Coyote Ugly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s v="Crouching Tiger, Hidden Dragon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s v="Dancer in the Dark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s v="Digimon: The Movie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s v="Dinosaur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s v="Down to You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s v="Dracula 2000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s v="Drowning Mona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s v="Dude, Where's My Car?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s v="Duets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s v="Erin Brockovich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s v="Final Destination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s v="Finding Forrester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s v="Fiza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s v="Frequency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s v="George Washington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s v="Get Carter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s v="Gladiator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s v="Gone in Sixty Seconds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s v="Gossip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s v="Groove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s v="Gun Shy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s v="Hanging Up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s v="Here on Earth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s v="High Fidelity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s v="Highlander: Endgame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s v="Hollow Man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s v="How the Grinch Stole Christmas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s v="I Dreamed of Africa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s v="Isn't She Great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s v="Keeping the Faith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s v="Little Nicky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s v="Loser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s v="Lost Souls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s v="Love &amp; Basketball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s v="Lucky Numbers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s v="Luminarias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s v="Me, Myself &amp; Irene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s v="Meet the Parents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s v="Memento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s v="Men of Honor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s v="Mercy Streets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s v="Miss Congeniality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s v="Mission to Mars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s v="Mission: Impossible II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s v="My Dog Skip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s v="Next Friday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s v="Nine Queens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s v="Nurse Betty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s v="Nutty Professor II: The Klumps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s v="O Brother, Where Art Thou?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s v="Pay It Forward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s v="Pitch Black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s v="Pollock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s v="Proof of Life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s v="Psycho Beach Party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s v="Quills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s v="Ready to Rumble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s v="Red Planet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s v="Reindeer Games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s v="Remember the Titans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s v="Requiem for a Dream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s v="Return to Me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s v="Road Trip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s v="Romeo Must Die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s v="Rugrats in Paris: The Movie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s v="Scream 3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s v="Screwed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s v="Shadow of the Vampire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s v="Shaft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s v="Shanghai Noon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s v="Small Time Crooks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s v="Snatch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s v="Snow Day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s v="Songcatcher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s v="Space Cowboys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s v="Supernova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s v="Tadpole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s v="The 6th Day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s v="The Adventures of Rocky &amp; Bullwinkle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s v="The Art of War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s v="The Beach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s v="The Broken Hearts Club: A Romantic Comedy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s v="The Cell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s v="The Circle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s v="The Claim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s v="The Contender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s v="The Crew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s v="The Emperor's New Groove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s v="The Family Man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s v="The Flintstones in Viva Rock Vegas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s v="The House of Mirth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s v="The In Crowd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s v="The Kid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s v="The Ladies Man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s v="The Legend of Bagger Vance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s v="The Little Vampire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s v="The Next Best Thing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s v="The Original Kings of Comedy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s v="The Patriot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s v="The Perfect Storm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s v="The Replacements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s v="The Road to El Dorado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s v="The Skulls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s v="The Specials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s v="The Tigger Movie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s v="The Watcher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s v="The Way of the Gun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s v="The Whole Nine Yards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s v="The Widow of Saint-Pierre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s v="The Yards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s v="Thirteen Days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s v="Thomas and the Magic Railroad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s v="Titan A.E.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s v="Traffic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s v="U-57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s v="Unbreakable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s v="Urban Legends: Final Cut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s v="Urbania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s v="Vertical Limit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s v="What Lies Beneath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s v="What Planet Are You From?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s v="What Women Want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s v="Whatever It Takes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s v="Where the Heart Is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s v="Whipped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s v="Woman on Top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s v="Wonder Boys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s v="X-Men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s v="You Can Count on Me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s v="15 Minutes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s v="3000 Miles to Graceland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s v="A Beautiful Mind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s v="A Knight's Tale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s v="A.I. Artificial Intelligence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s v="Ali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s v="Alias Betty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s v="All the Queen's Men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s v="Along Came a Spider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s v="AmÃ©lie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s v="American Desi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s v="American Outlaws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s v="American Pie 2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s v="America's Sweethearts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s v="Angel Eyes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s v="Antitrust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s v="Atlantis: The Lost Empire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s v="Ayurveda: Art of Being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s v="Baby Boy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s v="Bandits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s v="Behind Enemy Lines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s v="Birthday Girl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s v="Black Hawk Down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s v="Black Knight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s v="Blow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s v="Bridget Jones's Diary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s v="Brigham City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s v="Bubble Boy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s v="Buffalo Soldiers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s v="Captain Corelli's Mandolin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s v="Cats &amp; Dogs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s v="Corky Romano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s v="Crazy/Beautiful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s v="Crocodile Dundee in Los Angeles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s v="Domestic Disturbance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s v="Donnie Darko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s v="Don't Say a Word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s v="Double Take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s v="Down and Out with the Dolls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s v="Down to Earth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s v="Dr. Dolittle 2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s v="Driven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s v="Elling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s v="Enemy at the Gates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s v="Exit Wounds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s v="Final Fantasy: The Spirits Within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s v="Formula 51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s v="Frailty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s v="Freddy Got Fingered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s v="From Hell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s v="Get Over It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s v="Ghost World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s v="Ghosts of Mars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s v="Glitter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s v="Gosford Park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s v="Hardball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s v="Harry Potter and the Sorcerer's Stone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s v="Harvard Man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s v="Head Over Heels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s v="Heartbreakers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s v="Hearts in Atlantis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s v="Hedwig and the Angry Inch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s v="High Heels and Low Lifes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s v="How High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s v="I Am Sam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s v="Impostor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s v="In the Bedroom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s v="Iris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s v="Jason X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s v="Jay and Silent Bob Strike Back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s v="Jeepers Creepers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s v="Jimmy Neutron: Boy Genius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s v="Joe Dirt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s v="Joe Somebody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s v="Josie and the Pussycats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s v="Joy Ride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s v="Jurassic Park III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s v="Just Visiting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s v="Kate &amp; Leopold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s v="Kiss of the Dragon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s v="Kissing Jessica Stein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s v="K-PAX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s v="L.I.E.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s v="Lara Croft: Tomb Raider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s v="Last Orders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s v="Legally Blonde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s v="Life as a House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s v="Lovely &amp; Amazing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s v="Lucky Break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s v="Made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s v="Max Keeble's Big Move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s v="Mean Machine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s v="Megiddo: The Omega Code 2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s v="Monkeybone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s v="Monsoon Wedding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s v="Monster's Ball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s v="Monsters, Inc.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s v="Moulin Rouge!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s v="Mulholland Drive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s v="Never Again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s v="Not Another Teen Movie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s v="Novocaine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s v="Nowhere in Africa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s v="O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s v="Ocean's Eleven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s v="On the Line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s v="Original Sin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s v="Osmosis Jones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s v="Out Cold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s v="Pearl Harbor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s v="Planet of the Apes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s v="Pootie Tang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s v="Rat Race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s v="Recess: School's Out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s v="Riding in Cars with Boys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s v="Rock Star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s v="Rush Hour 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s v="Save the Last Dance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s v="Saving Silverman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s v="Say It Isn't So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s v="Scary Movie 2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s v="See Spot Run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s v="Serendipity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s v="Session 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s v="Shallow Hal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s v="Shaolin Soccer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s v="Shrek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s v="Someone Like You...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s v="Soul Survivors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s v="Spirited Away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s v="Spy Game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s v="Spy Kids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s v="Summer Catch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s v="Super Troopers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s v="Sweet November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s v="Swordfish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s v="Texas Rangers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s v="The Animal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s v="The Believer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s v="The Brothers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s v="The Curse of the Jade Scorpion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s v="The Fast and the Furious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s v="The Forsaken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s v="The Glass House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s v="The Jimmy Show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s v="The Last Castle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s v="The Legend of Suriyothai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s v="The Lord of the Rings: The Fellowship of the Ring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s v="The Lost Skeleton of Cadavra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s v="The Majestic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s v="The Mexican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s v="The Mummy Returns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s v="The Musketeer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s v="The One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s v="The Other Side of Heaven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s v="The Others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s v="The Pledge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s v="The Princess Diaries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s v="The Royal Tenenbaums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s v="The Score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s v="The Shipping News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s v="The Tailor of Panama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s v="The Wash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s v="The Wedding Planner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s v="Thir13en Ghosts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s v="Thirteen Conversations About One Thing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s v="Tomcats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s v="Town &amp; Country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s v="Training Day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s v="Two Can Play That Game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s v="Valentine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s v="Vanilla Sky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s v="Wasabi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s v="What's the Worst That Could Happen?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s v="Winged Migration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s v="Y Tu MamÃ¡ TambiÃ©n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s v="Zoolander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s v="25th Hour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s v="28 Days Later...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s v="40 Days and 40 Nights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s v="8 Mile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s v="8 Women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s v="A Walk to Remember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s v="Abandon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s v="About a Boy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s v="About Schmidt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s v="Adaptation.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s v="All About the Benjamins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s v="All or Nothing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s v="Amen.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s v="Analyze That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s v="Antwone Fisher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s v="Austin Powers in Goldmember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s v="Auto Focus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s v="Bad Company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s v="Ballistic: Ecks vs. Sever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s v="Barbershop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s v="Bend It Like Beckham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s v="Better Luck Tomorrow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s v="Big Fat Liar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s v="Big Trouble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s v="Blade II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s v="Blood Work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s v="Bloody Sunday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s v="Blue Car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s v="Blue Crush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s v="Boat Trip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s v="Bowling for Columbine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s v="Brown Sugar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s v="Catch Me If You Can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s v="Changing Lanes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s v="Chicago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s v="City by the Sea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s v="City of Ghosts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s v="City of God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s v="Civil Brand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s v="Clockstoppers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s v="Collateral Damage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s v="Crossroads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s v="Dark Blue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s v="Darkness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s v="Death to Smoochy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s v="Deuces Wild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s v="Die Another Day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s v="Dirty Pretty Things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s v="Divine Secrets of the Ya-Ya Sisterhood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s v="Dracula: Pages from a Virgin's Diary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s v="Dragonfly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s v="Drumline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s v="Eight Legged Freaks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s v="El crimen del padre Amaro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s v="Enough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s v="Equilibrium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s v="Extreme Ops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s v="Far from Heaven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s v="Feardotcom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s v="Femme Fatale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s v="Frida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s v="Friday After Next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s v="Full Frontal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s v="Gangs of New York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s v="Gerry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s v="Ghost Ship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s v="Half Past Dead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s v="Halloween: Resurrection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s v="Harry Potter and the Chamber of Secrets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s v="Hart's War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s v="Hero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s v="Hey Arnold! The Movie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s v="High Crimes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s v="Hollywood Ending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s v="I Spy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s v="Ice Age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s v="Igby Goes Down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s v="Insomnia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s v="Interview with the Assassin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s v="Jackass: The Movie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s v="John Q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s v="Jonah: A VeggieTales Movie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s v="Juwanna Mann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s v="K-19: The Widowmaker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s v="Kung Pow: Enter the Fist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s v="L'auberge espagnole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s v="Life or Something Like It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s v="Like Mike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s v="Lilo &amp; Stitch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s v="Maid in Manhattan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s v="Martin Lawrence Live: Runteldat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s v="May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s v="Men in Black II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s v="Men with Brooms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s v="Minority Report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s v="Mondays in the Sun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s v="Moonlight Mile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s v="Mr. Deeds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s v="Murder by Numbers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s v="My Big Fat Greek Wedding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s v="Narc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s v="Nicholas Nickleby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s v="One Hour Photo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s v="Panic Room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s v="People I Know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s v="Phone Booth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s v="Poolhall Junkies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s v="Punch-Drunk Love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s v="Queen of the Damned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s v="Rabbit-Proof Fence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s v="Raising Victor Vargas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s v="Real Women Have Curves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s v="Red Dragon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s v="Reign of Fire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s v="Resident Evil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s v="Return to Never Land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s v="Road to Perdition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s v="Rollerball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s v="Scooby-Doo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s v="Secretary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s v="Serving Sara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s v="Signs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s v="Slackers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s v="Snow Dogs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s v="Sorority Boys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s v="Spider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s v="Spider-Man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s v="Spirit: Stallion of the Cimarron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s v="Spun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s v="Spy Kids 2: Island of Lost Dreams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s v="Star Trek: Nemesis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s v="Star Wars: Episode II - Attack of the Clones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s v="Stealing Harvard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s v="Stolen Summer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s v="Stuart Little 2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s v="Sunshine State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s v="Sweet Home Alabama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s v="Swept Away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s v="Swimfan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s v="The Adventures of Pluto Nash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s v="The Banger Sisters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s v="The Bourne Identity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s v="The Business of Fancydancing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s v="The Count of Monte Cristo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s v="The Country Bears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s v="The Crocodile Hunter: Collision Course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s v="The Dangerous Lives of Altar Boys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s v="The Emperor's Club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s v="The Four Feathers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s v="The Good Girl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s v="The Good Thief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s v="The Guru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s v="The Heart of Me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s v="The Hours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s v="The Importance of Being Earnest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s v="The Lord of the Rings: The Two Towers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s v="The Master of Disguise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s v="The Mothman Prophecies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s v="The New Guy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s v="The Pianist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s v="The Quiet American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s v="The Rookie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s v="The Rules of Attraction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s v="The Salton Sea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s v="The Santa Clause 2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s v="The Scorpion King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s v="The Singles Ward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s v="The Slaughter Rule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s v="The Sum of All Fears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s v="The Sweetest Thing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s v="The Time Machine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s v="The Transporter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s v="The Tuxedo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s v="The Wild Thornberrys Movie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s v="They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s v="Time Changer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s v="Treasure Planet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s v="Tuck Everlasting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s v="Two Weeks Notice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s v="Undercover Brother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s v="Undisputed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s v="Unfaithful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s v="Van Wilder: Party Liaison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s v="We Were Soldiers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s v="Welcome to Collinwood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s v="Whale Rider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s v="White Oleander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s v="Windtalkers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s v="xXx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s v="2 Fast 2 Furious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s v="21 Grams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s v="A Guy Thing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s v="A Man Apart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s v="Agent Cody Banks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s v="Alex &amp; Emma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s v="All the Real Girls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s v="American Wedding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s v="Anything Else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s v="Bad Boys II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s v="Bad Santa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s v="Basic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s v="Beyond Borders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s v="Big Fish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s v="Bon voyage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s v="Bringing Down the House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s v="Bruce Almighty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s v="Bulletproof Monk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s v="Charlie's Angels: Full Throttle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s v="Cheaper by the Dozen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s v="Code 46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s v="Cold Mountain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s v="Confidence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s v="Cradle 2 the Grave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s v="Daddy Day Care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s v="Darkness Falls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s v="Dickie Roberts: Former Child Star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s v="Dreamcatcher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s v="Dumb and Dumberer: When Harry Met Lloyd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s v="Duplex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s v="DysFunktional Family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s v="Elf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s v="Final Destination 2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s v="Finding Nemo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s v="Freaky Friday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s v="Freddy vs. Jason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s v="From Justin to Kelly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s v="Gigli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s v="Gods and Generals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s v="Good Boy!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s v="Good Bye Lenin!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s v="Gory Gory Hallelujah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s v="Gothika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s v="Head of State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s v="High Tension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s v="Holes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s v="Hollywood Homicide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s v="Honey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s v="House of 1000 Corpses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s v="House of Sand and Fog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s v="How to Deal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s v="How to Lose a Guy in 10 Days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s v="Hulk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s v="I Love Your Work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s v="Identity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s v="In the Cut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s v="Intolerable Cruelty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s v="Jeepers Creepers II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s v="Johnny English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s v="Just Married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s v="Kangaroo Jack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s v="Kill Bill: Vol. 1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s v="Lara Croft Tomb Raider: The Cradle of Life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s v="Latter Days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s v="Legally Blonde 2: Red, White &amp; Blonde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s v="Looney Tunes: Back in Action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s v="Lost in Translation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s v="Love Actually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s v="Malibu's Most Wanted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s v="Mambo Italiano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s v="Marci X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s v="Master and Commander: The Far Side of the World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s v="Mona Lisa Smile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s v="Monster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s v="My Boss's Daughter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s v="My Life Without Me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s v="Mystic River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s v="Northfork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s v="Old School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s v="Oldboy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s v="Once Upon a Time in Mexico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s v="Open Range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s v="Open Water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s v="Osama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s v="Out of Time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s v="Owning Mahowny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s v="Party Monster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s v="Paycheck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s v="Pieces of April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s v="Pirates of the Caribbean: The Curse of the Black Pearl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s v="Radio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s v="Remember Me, My Love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s v="Rugrats Go Wild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s v="S.W.A.T.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s v="Saints and Soldiers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s v="Scary Movie 3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s v="School of Rock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s v="Seabiscuit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s v="Secondhand Lions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s v="Shade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s v="Shanghai Knights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s v="Shattered Glass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s v="Sinbad: Legend of the Seven Seas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s v="Something's Gotta Give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s v="Spy Kids 3-D: Game Over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s v="Stuck on You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s v="Tarnation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s v="Tears of the Sun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s v="Terminator 3: Rise of the Machines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s v="The Barbarian Invasions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s v="The Battle of Shaker Heights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s v="The Book of Mormon Movie, Volume 1: The Journey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s v="The Brown Bunny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s v="The Cat in the Hat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s v="The Cooler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s v="The Core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s v="The Haunted Mansion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s v="The Hebrew Hammer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s v="The Hunted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s v="The Italian Job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s v="The Jungle Book 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s v="The Last Samurai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s v="The League of Extraordinary Gentlemen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s v="The Life of David Gale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s v="The Lizzie McGuire Movie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s v="The Lord of the Rings: The Return of the King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s v="The Matrix Reloaded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s v="The Matrix Revolutions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s v="The Medallion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s v="The Order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s v="The R.M.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s v="The Real Cancun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s v="The Rundown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s v="The Singing Detective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s v="The Statement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s v="The Station Agent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s v="The Triplets of Belleville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s v="The Visual Bible: The Gospel of John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s v="Thirteen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s v="Timeline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s v="Travelers and Magicians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s v="Under the Tuscan Sun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s v="Underworld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s v="Veronica Guerin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s v="What a Girl Wants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s v="Willard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s v="Wonderland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s v="Wrong Turn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s v="X-Men 2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s v="13 Going on 30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s v="2046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s v="50 First Dates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s v="A Cinderella Story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s v="A Home at the End of the World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s v="A Very Long Engagement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s v="After the Sunset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s v="Against the Ropes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s v="Agent Cody Banks 2: Destination London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s v="Alexander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s v="Alfie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s v="Along Came Polly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s v="Anacondas: The Hunt for the Blood Orchid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s v="Anchorman: The Legend of Ron Burgundy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s v="Around the World in 80 Days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s v="As It Is in Heaven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s v="AVP: Alien vs. Predator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s v="Barbershop 2: Back in Business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s v="Before Sunset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s v="Being Julia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s v="Beyond the Sea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s v="Birth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s v="Blade: Trinity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s v="Bride &amp; Prejudice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s v="Bridget Jones: The Edge of Reason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s v="Catch That Kid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s v="Catwoman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s v="Cellular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s v="Chasing Liberty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s v="Christmas with the Kranks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s v="Clean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s v="Closer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s v="Club Dread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s v="Collateral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s v="Confessions of a Teenage Drama Queen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s v="Connie and Carla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s v="Crash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s v="D.E.B.S.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s v="Dawn of the Dead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s v="Dead Man's Shoes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s v="Dear Wendy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s v="De-Lovely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s v="District B1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s v="Dodgeball: A True Underdog Story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s v="Downfall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s v="Ella Enchanted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s v="Envy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s v="Eternal Sunshine of the Spotless Mind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s v="Eulogy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s v="EuroTrip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s v="Exorcist: The Beginning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s v="Fahrenheit 9/11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s v="Fascination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s v="Fat Albert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s v="Fighting Tommy Riley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s v="Finding Neverland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s v="Flight of the Phoenix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s v="Garden State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s v="Garfield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s v="Godsend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s v="Harold &amp; Kumar Go to White Castle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s v="Harry Potter and the Prisoner of Azkaban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s v="Hellboy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s v="Hidalgo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s v="Home on the Range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s v="Hotel Rwanda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s v="House of D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s v="House of Flying Daggers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s v="Howl's Moving Castle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s v="I Heart Huckabees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s v="I, Robot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s v="Imaginary Heroes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s v="In Good Company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s v="Incident at Loch Ness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s v="Jersey Girl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s v="Johnson Family Vacation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s v="Kill Bill: Vol. 2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s v="Kinsey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s v="Kung Fu Hustle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s v="Ladder 49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s v="Laws of Attraction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s v="Layer Cake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s v="Little Black Book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s v="Man on Fire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s v="Maria Full of Grace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s v="Mean Creek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s v="Mean Girls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s v="Meet the Fockers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s v="Million Dollar Baby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s v="Mindhunters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s v="Miracle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s v="Mr 3000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s v="My Date with Drew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s v="My Summer of Love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s v="Napoleon Dynamite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s v="National Treasure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s v="New York Minute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s v="Night Watch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s v="November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s v="Ocean's Twelve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s v="Paparazzi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s v="Primer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s v="Raise Your Voice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s v="Raising Helen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s v="Ray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s v="Resident Evil: Apocalypse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s v="Saint Ralph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s v="Saved!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s v="Saw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s v="Scooby-Doo 2: Monsters Unleashed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s v="Secret Window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s v="Seed of Chucky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s v="Shall We Dance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s v="Shark Tale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s v="Shaun of the Dead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s v="Short Cut to Nirvana: Kumbh Mela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s v="Shrek 2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s v="Sideways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s v="Sky Captain and the World of Tomorrow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s v="Sleepover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s v="Soul Plane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s v="Spanglish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s v="Spider-Man 2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s v="Starsky &amp; Hutch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s v="Steamboy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s v="Summer Storm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s v="Super Size Me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s v="Superbabies: Baby Geniuses 2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s v="Suspect Zero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s v="Tae Guk Gi: The Brotherhood of War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s v="Teacher's Pet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s v="Team America: World Police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s v="The Alamo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s v="The Aviator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s v="The Big Bounce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s v="The Bourne Supremacy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s v="The Bridge of San Luis Rey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s v="The Butterfly Effect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s v="The Chorus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s v="The Chronicles of Riddick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s v="The Day After Tomorrow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s v="The Girl Next Door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s v="The Grudge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s v="The Holy Girl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s v="The Incredibles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s v="The Ladykillers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s v="The Life Aquatic with Steve Zissou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s v="The Machinist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s v="The Manchurian Candidate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s v="The Merchant of Venice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s v="The Notebook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s v="The Passion of the Christ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s v="The Phantom of the Opera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s v="The Polar Express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s v="The Princess Diaries 2: Royal Engagement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s v="The Punisher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s v="The Sea Inside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s v="The SpongeBob SquarePants Movie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s v="The Stepford Wives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s v="The Terminal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s v="The Village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s v="The Whole Ten Yards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s v="The Work and the Glory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s v="Thunderbirds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s v="Torque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s v="Troy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s v="Two Brothers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s v="Vanity Fair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s v="Veer-Zaara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s v="Vera Drake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s v="Walking Tall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s v="Welcome to Mooseport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s v="White Chicks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s v="Wicker Park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s v="Wimbledon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s v="Win a Date with Tad Hamilton!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s v="Without a Paddle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s v="Yes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s v="You Got Served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s v="A History of Violence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s v="A Lot Like Love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s v="A Sound of Thunder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s v="Ã†on Flux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s v="Alone in the Dark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s v="An American Haunting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s v="An Unfinished Life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s v="Are We There Yet?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s v="Assault on Precinct 13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s v="Batman Begins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s v="Be Cool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s v="Because of Winn-Dixie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s v="BloodRayne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s v="Boogeyman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s v="Boynton Beach Club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s v="Brokeback Mountain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s v="Capote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s v="Cavite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s v="Charlie and the Chocolate Factory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s v="Cheaper by the Dozen 2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s v="Chicken Little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s v="Chocolate: Deep Dark Secrets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s v="Cinderella Man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s v="Coach Carter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s v="Conversations with Other Women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s v="Corpse Bride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s v="Cry_Wolf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s v="Cursed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s v="Dark Water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s v="Dave Chappelle's Block Party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s v="Derailed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s v="Deuce Bigalow: European Gigolo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s v="Diary of a Mad Black Woman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s v="Dil Jo Bhi Kahey...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s v="Domino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s v="Doom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s v="Down in the Valley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s v="Dreamer: Inspired by a True Story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s v="Duma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s v="Edmond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s v="Elektra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s v="Elizabethtown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s v="End of the Spear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s v="Fateless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s v="Fever Pitch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s v="Flightplan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s v="Four Brothers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s v="Fun with Dick and Jane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s v="Get Rich or Die Tryin'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s v="Goal! The Dream Begins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s v="Good Night, and Good Luck.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s v="Guess Who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s v="Hard Candy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s v="Harry Potter and the Goblet of Fire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s v="Harsh Times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s v="Herbie Fully Loaded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s v="Hide and Seek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s v="Hitch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s v="Hoodwinked!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s v="Hostage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s v="Hostel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s v="House of Wax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s v="Hustle &amp; Flow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s v="Imagine Me &amp; You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s v="Inside Deep Throat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s v="Into the Blue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s v="Jarhead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s v="Joyeux Noel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s v="Just Like Heaven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s v="Kicking &amp; Screaming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s v="King Kong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s v="Kingdom of Heaven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s v="King's Ransom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s v="Kiss Kiss Bang Bang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s v="Lady Vengeance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s v="Land of the Dead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s v="London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s v="Lonesome Jim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s v="Lord of War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s v="Lords of Dogtown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s v="Madagascar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s v="Man of the House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s v="Manderlay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s v="March of the Penguins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s v="Match Point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s v="Me and You and Everyone We Know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s v="Memoirs of a Geisha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s v="Mirrormask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s v="Miss Congeniality 2: Armed and Fabulous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s v="Monster-in-Law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s v="Mr. &amp; Mrs. Smith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s v="Mrs Henderson Presents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s v="Munich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s v="Murderball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s v="Must Love Dogs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s v="Nanny McPhee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s v="Neal 'N' Nikki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s v="Nomad: The Warrior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s v="North Country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s v="Oliver Twist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s v="Pooh's Heffalump Movie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s v="Pride &amp; Prejudice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s v="Red Eye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s v="Rent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s v="Robots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s v="Sahara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s v="Saw II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s v="Serenity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s v="Sin City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s v="Sky High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s v="Slow Burn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s v="Son of the Mask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s v="Star Wars: Episode III - Revenge of the Sith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s v="Stealth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s v="Syriana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s v="Thank You for Smoking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s v="The 40-Year-Old Virgin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s v="The Adventures of Sharkboy and Lavagirl 3-D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s v="The Amityville Horror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s v="The Ballad of Jack and Rose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s v="The Brothers Grimm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s v="The Cave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s v="The Chronicles of Narnia: The Lion, the Witch and the Wardrobe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s v="The Chumscrubber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s v="The Constant Gardener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s v="The Curse of the Were-Rabbit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s v="The Descent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s v="The Devil's Rejects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s v="The Dukes of Hazzard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s v="The Exorcism of Emily Rose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s v="The Family Stone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s v="The Game of Their Lives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s v="The Great Raid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s v="The Hitchhiker's Guide to the Galaxy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s v="The Interpreter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s v="The Island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s v="The Jacket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s v="The Legend of Zorro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s v="The Longest Yard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s v="The Lost City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s v="The Man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s v="The Matador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s v="The New World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s v="The Pacifier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s v="The Perfect Man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s v="The Producers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s v="The Promise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s v="The Proposition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s v="The Protector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s v="The Puffy Chair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s v="The Quiet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s v="The Salon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s v="The Sisterhood of the Traveling Pants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s v="The Skeleton Key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s v="The Squid and the Whale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s v="The Upside of Anger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s v="The Weather Man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s v="The Wedding Date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s v="The Wendell Baker Story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s v="The White Countess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s v="The Work and the Glory II: American Zion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s v="The World's Fastest Indian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s v="Three Burials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s v="Thumbsucker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s v="Transamerica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s v="Transporter 2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s v="Tristram Shandy: A Cock and Bull Story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s v="Trust the Man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s v="Tsotsi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s v="Underclassman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s v="Undiscovered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s v="Unleashed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s v="V for Vendetta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s v="Valiant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s v="Wah-Wah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s v="Waiting...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s v="Walk the Line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s v="War of the Worlds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s v="Where the Truth Lies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s v="White Noise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s v="Winter Passing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s v="xXx: State of the Union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s v="Zathura: A Space Adventure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s v="10th &amp; Wolf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s v="16 Blocks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s v="300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s v="A Good Year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s v="A Prairie Home Companion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s v="A Scanner Darkly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s v="Alex Rider: Operation Stormbreaker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s v="All the King's Men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s v="Alone with Her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s v="American Dreamz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s v="Apocalypto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s v="Aquamarine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s v="Arthur and the Invisibles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s v="Babel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s v="Barnyard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s v="Basic Instinct 2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s v="Beer League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s v="Beerfest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s v="Bella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s v="Big Momma's House 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s v="Black Book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s v="Black Christmas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s v="Black Snake Moan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s v="Blood Diamond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s v="Bobby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s v="Borat: Cultural Learnings of America for Make Benefit Glorious Nation of Kazakhstan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s v="Cars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s v="Casino Royale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s v="Catch a Fire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s v="Children of Men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s v="Clerks II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s v="Click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s v="Come Early Morning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s v="Copying Beethoven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s v="Crank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s v="Crossover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s v="Curious George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s v="Curse of the Golden Flower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s v="Date Movie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s v="DOA: Dead or Alive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s v="Doogal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s v="Dreamgirls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s v="Eight Below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s v="Employee of the Month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s v="Eragon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s v="Exiled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s v="Eye of the Dolphin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s v="Facing the Giants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s v="Factory Girl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s v="Failure to Launch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s v="Fido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s v="Final Destination 3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s v="Find Me Guilty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s v="Firewall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s v="Flags of Our Fathers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s v="Flicka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s v="Flushed Away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s v="Flyboys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s v="For Your Consideration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s v="Friends with Money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s v="Fur: An Imaginary Portrait of Diane Arbus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s v="Gridiron Gang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s v="Half Nelson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s v="Happily N'Ever After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s v="Happy Feet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s v="Hoot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s v="I Served the King of England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s v="I Want Someone to Eat Cheese With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s v="Ice Age: The Meltdown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s v="Idlewild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s v="In Her Line of Fire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s v="Infamous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s v="Inside Man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s v="Ira &amp; Abby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s v="Jindabyne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s v="Journey from the Fall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s v="Just My Luck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s v="Kabhi Alvida Naa Kehna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s v="Lady in the Water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s v="Larry the Cable Guy: Health Inspector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s v="Last Holiday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s v="Letters from Iwo Jima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s v="Little Children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s v="Little Miss Sunshine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s v="Littleman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s v="Love's Abiding Joy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s v="Lucky Number Slevin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s v="Madea's Family Reunion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s v="Man of the Year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s v="Marie Antoinette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s v="Miss Potter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s v="Mission: Impossible III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s v="Monster House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s v="My Super Ex-Girlfriend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s v="Nacho Libre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s v="Night at the Museum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s v="Notes on a Scandal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s v="Old Joy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s v="Once in a Lifetime: The Extraordinary Story of the New York Cosmos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s v="One Night with the King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s v="One to Another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s v="Opal Dream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s v="Open Season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s v="Over the Hedge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s v="Pan's Labyrinth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s v="Paris, je t'aime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s v="Peaceful Warrior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s v="Perfume: The Story of a Murderer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s v="Phat Girlz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s v="Pirates of the Caribbean: Dead Man's Chest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s v="Poseidon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s v="Poultrygeist: Night of the Chicken Dead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s v="Pulse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s v="QuinceaÃ±era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s v="Renaissance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s v="Rescue Dawn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s v="Rocky Balboa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s v="Running Scared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s v="Running with Scissors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s v="Saw III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s v="Scary Movie 4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s v="School for Scoundrels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s v="Scoop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s v="Severance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s v="Sherrybaby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s v="She's the Man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s v="Shortbus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s v="Silent Hill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s v="Slither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s v="Smokin' Aces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s v="Snakes on a Plane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s v="Southland Tales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s v="Special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s v="Stay Alive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s v="Step Up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s v="Stranger Than Fiction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s v="Superman Returns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s v="Take the Lead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s v="Talladega Nights: The Ballad of Ricky Bobby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s v="The Ant Bully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s v="The Astronaut Farmer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s v="The Benchwarmers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s v="The Black Dahlia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s v="The Break-Up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s v="The Bubble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s v="The Covenant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s v="The Da Vinci Code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s v="The Departed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s v="The Devil Wears Prada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s v="The Fast and the Furious: Tokyo Drift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s v="The Fountain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s v="The Good German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s v="The Grudge 2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s v="The Hills Have Eyes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s v="The History Boys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s v="The Hoax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s v="The Holiday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s v="The Host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s v="The Illusionist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s v="The Lake House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s v="The Last King of Scotland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s v="The Lives of Others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s v="The Marine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s v="The Nativity Story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s v="The Night Listener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s v="The Painted Veil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s v="The Pink Panther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s v="The Prestige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s v="The Pursuit of Happyness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s v="The Queen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s v="The Sentinel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s v="The Shaggy Dog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s v="The Texas Chainsaw Massacre: The Beginning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s v="The Trials of Darryl Hunt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s v="This Is England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s v="Thr3e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s v="Ultraviolet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s v="Unaccompanied Minors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s v="Underworld: Evolution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s v="United 93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s v="Valley of the Heart's Delight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s v="We Are Marshall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s v="When a Stranger Calls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s v="Who Killed the Electric Car?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s v="World Trade Center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s v="Wristcutters: A Love Story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s v="X-Men: The Last Stand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s v="You, Me and Dupree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s v="Zoom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s v="1408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s v="28 Weeks Later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s v="3:10 to Yuma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s v="30 Days of Night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s v="4 Months, 3 Weeks and 2 Days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s v="88 Minutes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s v="A Mighty Heart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s v="Across the Universe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s v="Aliens vs. Predator: Requiem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s v="Alvin and the Chipmunks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s v="American Gangster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s v="Aqua Teen Hunger Force Colon Movie Film for Theaters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s v="Arnolds Park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s v="Atonement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s v="August Rush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s v="Awake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s v="Becoming Jane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s v="Bee Movie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s v="Beowulf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s v="Blades of Glory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s v="Blonde Ambition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s v="Bridge to Terabithia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s v="Brooklyn Rules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s v="Caramel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s v="Certifiably Jonathan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s v="Charlie Bartlett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s v="Charlie Wilson's War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s v="Code Name: The Cleaner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s v="Control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s v="Daddy Day Camp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s v="Death at a Funeral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s v="Death Sentence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s v="Diary of the Dead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s v="Disturbia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s v="Dragon Wars: D-War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s v="Eastern Promises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s v="Elite Squad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s v="Elizabeth: The Golden Age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s v="Enchanted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s v="Epic Movie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s v="Evan Almighty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s v="Fantastic 4: Rise of the Silver Surfer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s v="Finishing the Game: The Search for a New Bruce Lee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s v="Freedom Writers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s v="Funny Games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s v="Georgia Rule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s v="Ghost Rider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s v="Good Luck Chuck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s v="Gracie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s v="Grindhouse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s v="Hairspray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s v="Hannibal Rising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s v="Harry Potter and the Order of the Phoenix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s v="Hitman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s v="Hostel: Part II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s v="Hot Fuzz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s v="I Am Legend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s v="I'm Not There.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s v="In the Land of Women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s v="In the Name of the King: A Dungeon Siege Tale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s v="In the Shadow of the Moon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s v="Into the Wild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s v="Juno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s v="Kiss the Bride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s v="Knocked Up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s v="Lars and the Real Girl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s v="License to Wed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s v="Lions for Lambs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s v="Live Free or Die Hard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s v="Love in the Time of Cholera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s v="Lucky You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s v="Married Life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s v="Martian Child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s v="Michael Clayton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s v="MoliÃ¨re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s v="Mongol: The Rise of Genghis Khan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s v="Mr. Bean's Holiday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s v="My Blueberry Nights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s v="My Name Is Bruce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s v="Nancy Drew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s v="No Country for Old Men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s v="No End in Sight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s v="No Reservations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s v="Ocean's Thirteen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s v="Once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s v="P.S. I Love You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s v="Paranormal Activity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s v="Persepolis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s v="Pirates of the Caribbean: At World's End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s v="Premonition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s v="Ratatouille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s v="Redacted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s v="Reign Over Me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s v="Rendition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s v="Reno 911!: Miami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s v="Resident Evil: Extinction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s v="Resurrecting the Champ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s v="Rush Hour 3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s v="Savage Grace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s v="Saw IV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s v="September Dawn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s v="Shooter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s v="Shrek the Third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s v="Sicko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s v="Spider-Man 3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s v="Stardust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s v="Stomp the Yard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s v="Sunshine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s v="Superbad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s v="Surf's Up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s v="Sydney White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s v="Ta Ra Rum Pum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s v="Taxi to the Dark Side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s v="The Assassination of Jesse James by the Coward Robert Ford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s v="The Bourne Ultimatum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s v="The Brothers Solomon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s v="The Bucket List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s v="The Game Plan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s v="The Golden Compass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s v="The Good Night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s v="The Great Debaters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s v="The Hammer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s v="The Hills Have Eyes II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s v="The Hunting Party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s v="The Invasion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s v="The Kingdom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s v="The Kite Runner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s v="The Last Legion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s v="The Last Sin Eater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s v="The Legend of God's Gun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s v="The Life Before Her Eyes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s v="The Living Wake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s v="The Mist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s v="The Number 23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s v="The Orphanage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s v="The Reaping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s v="The Simpsons Movie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s v="The Ten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s v="The Warlords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s v="There Will Be Blood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s v="Things We Lost in the Fire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s v="This Christmas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s v="Timecrimes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s v="TMNT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s v="Trade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s v="Transformers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s v="Waitress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s v="Walk Hard: The Dewey Cox Story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s v="War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s v="We Own the Night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s v="When Did You Last See Your Father?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s v="Who's Your Caddy?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s v="Why Did I Get Married?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s v="You Kill Me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s v="Zodiac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s v="21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s v="27 Dresses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s v="An American Carol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s v="Australia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s v="Baby Mama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s v="Babylon A.D.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s v="Bangkok Dangerous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s v="Be Kind Rewind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s v="Bedtime Stories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s v="Beverly Hills Chihuahua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s v="Blindness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s v="Body of Lies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s v="Bolt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s v="Bottle Shock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s v="Burn After Reading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s v="Cadillac Records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s v="Call + Response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s v="Changeling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s v="Choke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s v="City of Ember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s v="Cloverfield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s v="College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s v="Death Race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s v="Delgo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s v="Disaster Movie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s v="Dolphins and Whales 3D: Tribes of the Ocean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s v="Donkey Punch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s v="Doomsday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s v="Doubt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s v="Drillbit Taylor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s v="Eagle Eye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s v="Fireproof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s v="Flame and Citron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s v="Flash of Genius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s v="Fool's Gold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s v="Forgetting Sarah Marshall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s v="Four Christmases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s v="Frost/Nixon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s v="Frozen River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s v="Fuel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s v="Gangster's Paradise: Jerusalema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s v="Get Smart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s v="Ghost Town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s v="Good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s v="Gran Torino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s v="Hamlet 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s v="Hancock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s v="Harold &amp; Kumar Escape from Guantanamo Bay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s v="Hellboy II: The Golden Army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s v="High School Musical 3: Senior Year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s v="How to Lose Friends &amp; Alienate People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s v="In Bruges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s v="Indiana Jones and the Kingdom of the Crystal Skull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s v="Inkheart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s v="Iron Man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s v="Journey to the Center of the Earth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s v="Jumper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s v="Kit Kittredge: An American Girl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s v="Kung Fu Panda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s v="Lakeview Terrace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s v="Leatherheads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s v="Lovely, Still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s v="Mad Money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s v="Madagascar: Escape 2 Africa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s v="Made of Honor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s v="Mamma Mia!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s v="Man on Wire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s v="Marley &amp; Me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s v="Max Payne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s v="Me and Orson Welles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s v="Meet Dave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s v="Meet the Spartans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s v="Milk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s v="Miracle at St. Anna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s v="Mirrors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s v="My Best Friend's Girl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s v="Never Back Down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s v="Nick and Norah's Infinite Playlist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s v="Nim's Island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s v="One Missed Call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s v="Ong-bak 2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s v="Over Her Dead Body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s v="Pathology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s v="Pineapple Express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s v="Pontypool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s v="Ponyo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s v="Pride and Glory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s v="Prom Night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s v="Punisher: War Zone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s v="Quantum of Solace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s v="Quarantine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s v="Red Cliff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s v="Redbelt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s v="Religulous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s v="Repo! The Genetic Opera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s v="Revolutionary Road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s v="Righteous Kill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s v="RocknRolla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s v="Role Models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s v="Saw V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s v="Semi-Pro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s v="Seven Pounds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s v="Sex Drive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s v="Shutter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s v="Sleep Dealer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s v="Slumdog Millionaire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s v="Space Chimps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s v="Speed Racer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s v="Step Brothers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s v="Step Up 2: The Streets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s v="Stop-Loss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s v="Strange Wilderness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s v="Street Kings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s v="Sunshine Cleaning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s v="Superhero Movie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s v="Surfer, Dude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s v="Swing Vote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s v="Synecdoche, New York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s v="Taken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s v="The Baader Meinhof Complex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s v="The Bank Job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s v="The Boy in the Striped Pajamas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s v="The Brothers Bloom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s v="The Children of Huang Shi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s v="The Chronicles of Narnia: Prince Caspian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s v="The Curious Case of Benjamin Button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s v="The Dark Knight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s v="The Day the Earth Stood Still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s v="The Duchess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s v="The Express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s v="The Eye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s v="The Forbidden Kingdom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s v="The Good, the Bad, the Weird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s v="The Happening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s v="The Haunting of Molly Hartley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s v="The House Bunny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s v="The Hurt Locker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s v="The Incredible Hulk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s v="The Longshots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s v="The Love Guru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s v="The Lucky Ones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s v="The Midnight Meat Train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s v="The Mummy: Tomb of the Dragon Emperor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s v="The Other Boleyn Girl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s v="The Other End of the Line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s v="The Oxford Murders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s v="The Pirates Who Don't Do Anything: A VeggieTales Movie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s v="The Reader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s v="The Rocker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s v="The Ruins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s v="The Secret Life of Bees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s v="The Spiderwick Chronicles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s v="The Spirit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s v="The Tale of Despereaux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s v="The Wackness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s v="The Women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s v="The Wrestler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s v="The X Files: I Want to Believe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s v="The Yellow Handkerchief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s v="Transsiberian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s v="Tropic Thunder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s v="Trucker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s v="Twilight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s v="Two Lovers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s v="Untraceable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s v="Valkyrie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s v="Vantage Point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s v="Vicky Cristina Barcelona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s v="W.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s v="WALLÂ·E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s v="Waltz with Bashir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s v="Wanted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s v="War, Inc.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s v="Welcome Home, Roscoe Jenkins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s v="Wendy and Lucy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s v="What Happens in Vegas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s v="What Just Happened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s v="Winter in Wartime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s v="Witless Protection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s v="Yes Man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s v="You Don't Mess with the Zohan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s v="Zack and Miri Make a Porno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s v="[Rec] 2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s v="12 Rounds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s v="17 Again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s v="201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s v="500 Days of Summer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s v="9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s v="A Christmas Carol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s v="A Perfect Getaway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s v="A Serious Man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s v="A Single Man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s v="After.Life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s v="Agora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s v="Aliens in the Attic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s v="All About Steve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s v="Alvin and the Chipmunks: The Squeakquel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s v="An Education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s v="Angels &amp; Demons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s v="Armored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s v="Astro Boy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s v="Avatar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s v="Away We Go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s v="Bad Lieutenant: Port of Call New Orleans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s v="Bandslam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s v="BrÃ¼no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s v="Bran Nue Dae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s v="Breaking Upwards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s v="Bride Wars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s v="Bright Star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s v="Brooklyn's Finest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s v="Brothers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s v="Case 3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s v="ChÃ©ri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s v="Chain Letter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s v="Chloe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s v="Cirque du Freak: The Vampire's Assistant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s v="City Island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s v="City of Life and Death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s v="Cloudy with a Chance of Meatballs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s v="Coco Before Chanel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s v="Coraline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s v="Couples Retreat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s v="Crank: High Voltage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s v="Crazy Heart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s v="Dance Flick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s v="Daybreakers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s v="Dead Snow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s v="Defendor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s v="Did You Hear About the Morgans?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s v="District 9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s v="Drag Me to Hell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s v="Dragonball: Evolution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s v="Duplicity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s v="Enter the Void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s v="Everybody's Fine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s v="Extract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s v="Fame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s v="Fantastic Mr. Fox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s v="Funny People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s v="G.I. Joe: The Rise of Cobra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s v="Gamer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s v="Get Low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s v="G-Force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s v="Halloween II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s v="Hannah Montana: The Movie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s v="Harry Brown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s v="Harry Potter and the Half-Blood Prince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s v="He's Just Not That Into You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s v="Hotel for Dogs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s v="I Am Love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s v="I Can Do Bad All by Myself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s v="I Love You Phillip Morris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s v="I Love You, Beth Cooper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s v="I Love You, Man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s v="Ice Age: Dawn of the Dinosaurs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s v="Imagine That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s v="Inglourious Basterds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s v="Invictus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s v="It's Complicated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s v="Jennifer's Body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s v="Julie &amp; Julia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s v="Knowing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s v="Land of the Lost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s v="Law Abiding Citizen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s v="Love Happens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s v="Micmacs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s v="Miss March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s v="Monsters vs. Aliens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s v="Moon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s v="Mother and Child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s v="Motherhood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s v="My Bloody Valentine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s v="My Life in Ruins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s v="My Sister's Keeper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s v="New in Town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s v="Next Day Air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s v="Night at the Museum: Battle of the Smithsonian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s v="Nine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s v="Ninja Assassin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s v="Not Easily Broken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s v="Observe and Report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s v="Oceans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s v="Old Dogs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s v="Ondine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s v="Paa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s v="Pandorum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s v="Paul Blart: Mall Cop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s v="Planet 51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s v="Post Grad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s v="Precious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s v="Princess Kaiulani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s v="Public Enemies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s v="Race to Witch Mountain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s v="Saint John of Las Vegas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s v="Saw VI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s v="Sherlock Holmes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s v="Shorts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s v="Solitary Man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s v="Sorority Row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s v="Soul Kitchen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s v="Splice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s v="Star Trek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s v="Street Fighter: The Legend of Chun-Li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s v="Surrogates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s v="Survival of the Dead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s v="Taking Woodstock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s v="Tanner Hall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s v="Terminator Salvation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s v="The Blind Side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s v="The Boondock Saints II: All Saints Day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s v="The Box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s v="The Damned United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s v="The Final Destination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s v="The Fourth Kind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s v="The Good Guy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s v="The Good Heart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s v="The Greatest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s v="The Hangover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s v="The Horse Boy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s v="The House of the Devil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s v="The Imaginarium of Doctor Parnassus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s v="The Informant!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s v="The International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s v="The Invention of Lying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s v="The Joneses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s v="The Last House on the Left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s v="The Last Station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s v="The Lovely Bones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s v="The Men Who Stare at Goats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s v="The Messenger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s v="The Mighty Macs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s v="The Missing Person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s v="The Open Road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s v="The Perfect Game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s v="The Princess and the Frog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s v="The Proposal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s v="The Road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s v="The Secret in Their Eyes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s v="The Secret of Kells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s v="The Soloist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s v="The Taking of Pelham 1 2 3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s v="The Time Traveler's Wife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s v="The Twilight Saga: New Moon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s v="The Ugly Truth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s v="The Unborn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s v="The White Ribbon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s v="The Young Victoria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s v="This Is It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s v="To Save a Life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s v="Transformers: Revenge of the Fallen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s v="Underworld: Rise of the Lycans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s v="Up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s v="Up in the Air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s v="Watchmen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s v="Whatever Works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s v="Where the Wild Things Are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s v="Whip It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s v="Whiteout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s v="X-Men Origins: Wolverine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s v="Year One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s v="Youth in Revolt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s v="Zombieland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s v="127 Hours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s v="8: The Mormon Proposition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s v="Alice in Wonderland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s v="Alpha and Omega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s v="Amigo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s v="Another Year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s v="Beginners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s v="Beyond the Black Rainbow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s v="Black Swan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s v="Blue Valentine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s v="Buried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s v="Burlesque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s v="Ca$h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s v="Casino Jack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s v="Cats &amp; Dogs: The Revenge of Kitty Galore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s v="Charlie St. Cloud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s v="Clash of the Titans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s v="Cop Out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s v="Country Strong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s v="Cyrus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s v="Date Night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s v="Dear John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s v="Despicable Me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s v="Devil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s v="Diary of a Wimpy Kid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s v="Don't Be Afraid of the Dark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s v="Due Date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s v="Dylan Dog: Dead of Night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s v="Easy A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s v="Eat Pray Love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s v="Edge of Darkness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s v="Everything Must Go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s v="Extraordinary Measures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s v="Fair Game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s v="Faster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s v="Flipped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s v="Freakonomics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s v="From Paris with Love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s v="Furry Vengeance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s v="Going the Distance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s v="Green Zone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s v="Grown Ups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s v="Gulliver's Travels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s v="Hereafter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s v="Hesher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s v="Hot Tub Time Machine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s v="How Do You Know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s v="How to Train Your Dragon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s v="I Spit on Your Grave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s v="I Want Your Money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s v="Incendies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s v="Inception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s v="Insidious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s v="Iron Man 2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s v="It's Kind of a Funny Story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s v="Jackass 3D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s v="Jonah Hex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s v="Kick-Ass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s v="Killers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s v="Kites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s v="Knight and Day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s v="Leap Year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s v="Legend of the Guardians: The Owls of Ga'Hoole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s v="Legion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s v="Let Me In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s v="Letters to God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s v="Letters to Juliet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s v="Little Fockers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s v="Little White Lies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s v="Love &amp; Other Drugs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s v="Love Ranch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s v="MacGruber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s v="Machete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s v="Made in Dagenham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s v="Marmaduke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s v="Megamind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s v="Monsters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s v="Morning Glory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s v="My Name Is Khan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s v="My Soul to Take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s v="Nanny McPhee Returns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s v="Never Let Me Go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s v="Of Gods and Men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s v="Our Family Wedding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s v="Paranormal Activity 2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s v="Percy Jackson &amp; the Olympians: The Lightning Thief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s v="Piranha 3D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s v="Predators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s v="Prince of Persia: The Sands of Time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s v="Rabbit Hole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s v="Ramona and Beezus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s v="RED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s v="Remember Me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s v="Repo Men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s v="Resident Evil: Afterlife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s v="Robin Hood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s v="Rubber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s v="Salt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s v="Sarah's Key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s v="Saw 3D: The Final Chapter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s v="Scott Pilgrim vs. the World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s v="Sea Rex 3D: Journey to a Prehistoric World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s v="Secretariat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s v="Sex and the City 2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s v="She's Out of My League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s v="Shrek Forever After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s v="Shutter Island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s v="Skyline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s v="Somewhere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s v="Stake Land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s v="Step Up 3D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s v="Stone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s v="Super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s v="Takers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s v="Tangled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s v="The 5th Quarter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s v="The American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s v="The Back-up Plan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s v="The Book of Eli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s v="The Bounty Hunter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s v="The Chronicles of Narnia: The Voyage of the Dawn Treader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s v="The Conspirator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s v="The Crazies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s v="The Debt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s v="The Expendables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s v="The Extra Man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s v="The Fighter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s v="The Ghost Writer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s v="The Grace Card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s v="The Kids Are All Right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s v="The Killer Inside Me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s v="The King's Speech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s v="The Last Airbender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s v="The Last Exorcism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s v="The Last Godfather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s v="The Last Song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s v="The Losers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s v="The Names of Love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s v="The Next Three Days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s v="The Nutcracker in 3D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s v="The Other Guys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s v="The Perfect Host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s v="The Runaways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s v="The Social Network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s v="The Sorcerer's Apprentice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s v="The Spy Next Door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s v="The Switch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s v="The Tempest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s v="The Tourist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s v="The Town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s v="The Twilight Saga: Eclipse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s v="The Virginity Hit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s v="The Warrior's Way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s v="The Wolfman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s v="Tiny Furniture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s v="Toy Story 3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s v="Trollhunter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s v="TRON: Legacy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s v="True Grit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s v="Trust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s v="Unstoppable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s v="Valentine's Day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s v="Vampires Suck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s v="Wall Street: Money Never Sleeps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s v="Why Did I Get Married Too?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s v="Wild Target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s v="Winter's Bone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s v="Yogi Bear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s v="You Again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s v="You Will Meet a Tall Dark Stranger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s v="1911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s v="30 Minutes or Less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s v="5 Days of War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s v="50/50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s v="A Better Life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s v="A Dangerous Method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s v="A Separation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s v="A Very Harold &amp; Kumar 3D Christmas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s v="Abduction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s v="Albert Nobbs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s v="Alvin and the Chipmunks: Chipwrecked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s v="Anonymous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s v="Another Earth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s v="Apollo 18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s v="Arthur Christmas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s v="Attack the Block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s v="Bad Teacher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s v="Battle Los Angeles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s v="Beastly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s v="Bernie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s v="Big Mommas: Like Father, Like Son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s v="Bridesmaids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s v="Bucky Larson: Born to Be a Star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s v="Captain America: The First Avenger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s v="Cars 2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s v="Colombiana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s v="Contagion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s v="Courageous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s v="Crazy, Stupid, Love.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s v="Diary of a Wimpy Kid: Rodrick Rules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s v="Dolphin Tale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s v="Dream House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s v="Drive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s v="Drive Angry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s v="Extremely Loud &amp; Incredibly Close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s v="Fast Five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s v="Final Destination 5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s v="Fort McCoy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s v="Friends with Benefits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s v="Fright Night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s v="Ghost Rider: Spirit of Vengeance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s v="Glee: The 3D Concert Movie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s v="Go for It!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s v="Green Lantern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s v="Hall Pass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s v="Hanna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s v="Happy Feet 2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s v="Haywire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s v="Headhunters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s v="Hobo with a Shotgun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s v="Hoodwinked Too! Hood vs. Evil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s v="Hop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s v="Horrible Bosses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s v="Hugo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s v="I Am Number Four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s v="I Don't Know How She Does It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s v="Immortals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s v="In the Land of Blood and Honey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s v="In Time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s v="J. Edgar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s v="Jack and Jill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s v="Jeff, Who Lives at Home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s v="Johnny English Reborn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s v="Jumping the Broom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s v="Just Go with It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s v="Justin Bieber: Never Say Never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s v="Kill List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s v="Killer Elite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s v="Killer Joe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s v="Kung Fu Panda 2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s v="L!fe Happens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s v="Larry Crowne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s v="Le Havre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s v="Like Crazy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s v="Machine Gun Preacher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s v="Margaret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s v="Margin Call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s v="Mars Needs Moms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s v="Melancholia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s v="Midnight in Paris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s v="Mission: Impossible - Ghost Protocol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s v="Moneyball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s v="Monte Carlo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s v="Mr. Popper's Penguins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s v="My Week with Marilyn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s v="New Year's Eve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s v="Newlyweds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s v="No Strings Attached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s v="One Day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s v="Our Idiot Brother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s v="Paranormal Activity 3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s v="Paul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s v="Pink Ribbons, Inc.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s v="Pirates of the Caribbean: On Stranger Tides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s v="Priest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s v="Prom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s v="Puss in Boots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s v="Rango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s v="Real Steel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s v="Red Riding Hood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s v="Rio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s v="Rise of the Planet of the Apes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s v="Salvation Boulevard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s v="Samsara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s v="Sanctum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s v="Scream 4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s v="Shame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s v="Shark Night 3D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s v="Sherlock Holmes: A Game of Shadows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s v="Sholem Aleichem: Laughing in the Darkness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s v="Silent House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s v="Snow Flower and the Secret Fan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s v="Something Borrowed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s v="Soul Surfer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s v="Source Code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s v="Spy Kids: All the Time in the World in 4D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s v="Straw Dogs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s v="Sucker Punch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s v="Super 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s v="Take Me Home Tonight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s v="Take Shelter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s v="The Adjustment Bureau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s v="The Adventures of Tintin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s v="The Artist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s v="The Beaver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s v="The Best Exotic Marigold Hotel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s v="The Big Year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s v="The Change-Up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s v="The Darkest Hour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s v="The Descendants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s v="The Devil's Double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s v="The Dilemma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s v="The Divide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s v="The Flowers of War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s v="The FP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s v="The Girl with the Dragon Tattoo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s v="The Greatest Movie Ever Sold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s v="The Green Hornet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s v="The Grey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s v="The Guard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s v="The Hangover Part II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s v="The Harvest/La Cosecha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s v="The Help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s v="The Ides of March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s v="The Innkeepers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s v="The Iron Lady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s v="The Lincoln Lawyer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s v="The Mechanic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s v="The Muppets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s v="The Raid: Redemption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s v="The Rite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s v="The Roommate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s v="The Smurfs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s v="The Son of No One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s v="The Three Musketeers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s v="The Tree of Life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s v="There Be Dragons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s v="Thor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s v="Tinker Tailor Soldier Spy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s v="Tower Heist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s v="Transformers: Dark of the Moon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s v="Unknown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s v="War Horse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s v="Warrior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s v="Water for Elephants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s v="We Need to Talk About Kevin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s v="Weekend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s v="What's Your Number?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s v="Winnie the Pooh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s v="X-Men: First Class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s v="Young Adult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s v="Your Highness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s v="Your Sister's Sister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s v="Zookeeper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s v="2016: Obama's America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s v="21 Jump Street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s v="A Thousand Words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s v="Abraham Lincoln: Vampire Hunter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s v="Act of Valor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s v="Alex Cross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s v="American Reunion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s v="Amour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s v="Arbitrage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s v="Argo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s v="Atlas Shrugged II: The Strike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s v="Bachelorette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s v="Battleship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s v="Beasts of the Southern Wild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s v="Big Miracle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s v="Blue Like Jazz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s v="Brave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s v="Bullet to the Head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s v="Burn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s v="Casa de mi Padre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s v="Chasing Mavericks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s v="Chernobyl Diaries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s v="Chronicle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s v="Cloud Atlas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s v="Compliance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s v="Contraband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s v="Dark Shadows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s v="Deadfall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s v="Deceptive Practice: The Mysteries and Mentors of Ricky Jay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s v="Detention of the Dead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s v="Diary of a Wimpy Kid: Dog Days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s v="Django Unchained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s v="Dredd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s v="Eddie: The Sleepwalking Cannibal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s v="End of Watch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s v="Ernest &amp; Celestine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s v="Filly Brown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s v="Flight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s v="For a Good Time, Call...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s v="For Greater Glory: The True Story of Cristiada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s v="Frankenweenie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s v="Fun Size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s v="Hardflip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s v="Here Comes the Boom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s v="Hit and Run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s v="Hope Springs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s v="Hotel Transylvania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s v="House at the End of the Street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s v="Ice Age: Continental Drift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s v="Inescapable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s v="Jab Tak Hai Jaan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s v="Jack Reacher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s v="John Carter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s v="Journey 2: The Mysterious Island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s v="Joyful Noise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s v="Katy Perry: Part of Me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s v="Killing Them Softly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s v="Les MisÃ©rables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s v="Life of Pi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s v="Lincoln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s v="Lockout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s v="Looper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s v="Madagascar 3: Europe's Most Wanted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s v="Madea's Witness Protection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s v="Magic Mike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s v="Man on a Ledge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s v="Maniac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s v="Men in Black 3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s v="Middle of Nowhere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s v="Mirror Mirror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s v="Moonrise Kingdom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s v="Mud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s v="On the Road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s v="One for the Money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s v="Paranormal Activity 4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s v="ParaNorman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s v="Parental Guidance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s v="Pitch Perfect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s v="Playing for Keeps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s v="Premium Rush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s v="Project X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s v="Prometheus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s v="Promised Land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s v="Quartet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s v="Red Tails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s v="Resident Evil: Retribution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s v="Rise of the Guardians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s v="Robot &amp; Frank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s v="Rock of Ages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s v="Safe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s v="Safe House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s v="Safety Not Guaranteed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s v="Savages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s v="Seeking a Friend for the End of the World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s v="Seven Psychopaths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s v="Silent Hill: Revelation 3D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s v="Silver Linings Playbook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s v="Sinister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s v="Skyfall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s v="Snow White and the Huntsman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s v="Sparkle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s v="Spring Breakers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s v="Step Up Revolution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s v="Stolen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s v="Taken 2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s v="Ted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s v="That's My Boy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s v="The Act of Killing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s v="The Amazing Spider-Man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s v="The Apparition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s v="The Avengers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s v="The Bourne Legacy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s v="The Brass Teapot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s v="The Cabin in the Woods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s v="The Campaign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s v="The Cold Light of Day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s v="The Collection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s v="The Dark Knight Rises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s v="The Devil Inside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s v="The Dictator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s v="The Expendables 2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s v="The Five-Year Engagement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s v="The Ghastly Love of Johnny X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s v="The Guilt Trip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s v="The Hobbit: An Unexpected Journey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s v="The Hunger Games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s v="The Hunt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s v="The Iceman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s v="The Impossible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s v="The Lords of Salem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s v="The Lucky One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s v="The Man with the Iron Fists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s v="The Master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s v="The Odd Life of Timothy Green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s v="The Oogieloves in the Big Balloon Adventure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s v="The Other Dream Team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s v="The Perks of Being a Wallflower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s v="The Pirates! Band of Misfits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s v="The Place Beyond the Pines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s v="The Possession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s v="The Raven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s v="The Sessions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s v="The Sweeney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s v="The Twilight Saga: Breaking Dawn - Part 2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s v="The Vow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s v="The Watch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s v="The Woman in Black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s v="The Words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s v="Think Like a Man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s v="This Is 40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s v="This Means War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s v="Tim and Eric's Billion Dollar Movie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s v="To Rome with Love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s v="Underworld: Awakening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s v="Vamps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s v="What to Expect When You're Expecting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s v="Wrath of the Titans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s v="Wreck-It Ralph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s v="Zero Dark Thirty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s v="12 Years a Slave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s v="2 Guns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s v="20 Feet from Stardom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s v="21 &amp; Over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s v="42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s v="47 Ronin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s v="A Good Day to Die Hard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s v="A Haunted House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s v="A Madea Christmas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s v="About Time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s v="Admission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s v="Adore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s v="After Earth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s v="All Is Lost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s v="American Hustle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s v="Anchorman 2: The Legend Continues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s v="Antarctica: A Year on Ice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s v="August: Osage County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s v="Bad Grandpa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s v="Bad Words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s v="Baggage Claim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s v="Battle of the Year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s v="Beautiful Creatures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s v="Before Midnight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s v="Begin Again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s v="Black Nativity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s v="Blood Ties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s v="Blue Jasmine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s v="Blue Ruin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s v="Broken City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s v="Buen DÃ­a, RamÃ³n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s v="Captain Phillips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s v="Carrie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s v="Cheap Thrills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s v="Cinco de Mayo, La Batalla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s v="Cloudy with a Chance of Meatballs 2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s v="Dallas Buyers Club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s v="Dead Man Down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s v="Delivery Man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s v="Despicable Me 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s v="Don Jon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s v="Elysium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s v="Ender's Game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s v="Enough Said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s v="Epic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s v="Escape from Planet Earth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s v="Escape Plan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s v="Evil Dead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s v="Free Birds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s v="Frozen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s v="Fruitvale Station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s v="G.I. Joe: Retaliation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s v="Gangster Squad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s v="Getaway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s v="Gravity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s v="Grown Ups 2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s v="Grudge Match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s v="Hansel &amp; Gretel: Witch Hunters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s v="Her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s v="Home Run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s v="Homefront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s v="Identity Thief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s v="Inside Llewyn Davis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s v="Insidious: Chapter 2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s v="Instructions Not Included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s v="Iron Man 3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s v="Jack the Giant Slayer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s v="Joe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s v="Kevin Hart: Let Me Explain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s v="Kick-Ass 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s v="Labor Day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s v="Last Vegas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s v="Lee Daniels' The Butler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s v="Legends of Oz: Dorothy's Return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s v="Lone Survivor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s v="Machete Kills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s v="Mama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s v="Man of Steel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s v="Mandela: Long Walk to Freedom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s v="Monsters University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s v="Movie 4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s v="Nebraska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s v="Now You See Me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s v="Oblivion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s v="Oculus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s v="Of Horses and Men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s v="Olympus Has Fallen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s v="One Direction: This Is Us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s v="Only God Forgives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s v="Out of the Furnace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s v="Oz the Great and Powerful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s v="Pacific Rim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s v="Pain &amp; Gain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s v="Parker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s v="Peeples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s v="Percy Jackson: Sea of Monsters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s v="Philomena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s v="Prisoners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s v="R.I.P.D.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s v="R100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s v="RED 2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s v="Riddick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s v="Runner Runner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s v="Rush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s v="Safe Haven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s v="Saving Mr. Banks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s v="Scary Movie 5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s v="Side Effects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s v="Snitch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s v="Snowpiercer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s v="Star Trek Into Darkness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s v="Stoker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s v="Texas Chainsaw 3D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s v="The Adventurer: The Curse of the Midas Box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s v="The Amazing Catfish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s v="The Best Man Holiday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s v="The Best Offer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s v="The Big Wedding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s v="The Book Thief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s v="The Call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s v="The Canyons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s v="The Conjuring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s v="The Counselor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s v="The Croods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s v="The East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s v="The Fifth Estate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s v="The Grandmaster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s v="The Great Beauty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s v="The Great Gatsby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s v="The Green Inferno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s v="The Heat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s v="The Hobbit: The Desolation of Smaug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s v="The Hunger Games: Catching Fire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s v="The Immigrant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s v="The Incredible Burt Wonderstone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s v="The Internship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s v="The Knife of Don Juan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s v="The Last Days on Mars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s v="The Last Exorcism Part II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s v="The Last Stand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s v="The Lone Ranger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s v="The Lunchbox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s v="The Mortal Instruments: City of Bones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s v="The Purge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s v="The Railway Man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s v="The Secret Life of Walter Mitty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s v="The Smurfs 2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s v="The Spectacular Now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s v="The To Do List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s v="The Way Way Back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s v="The Wolf of Wall Street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s v="The Wolverine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s v="The World's End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s v="The Young and Prodigious T.S. Spivet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s v="This Is the End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s v="Thor: The Dark World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s v="Thunder and the House of Magic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s v="Trance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s v="Turbo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s v="Walking with Dinosaurs 3D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s v="Warm Bodies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s v="We're the Millers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s v="White House Down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s v="World War Z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s v="22 Jump Street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s v="3 Days to Kill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s v="300: Rise of an Empire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s v="A Haunted House 2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s v="A Lego Brickumentary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s v="A Million Ways to Die in the West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s v="A Most Violent Year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s v="A Most Wanted Man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s v="A Walk Among the Tombstones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s v="About Last Night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s v="Addicted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s v="Alexander and the Terrible, Horrible, No Good, Very Bad Day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s v="Aloft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s v="American Sniper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s v="And So It Goes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s v="Annabelle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s v="Annie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s v="As Above, So Below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s v="Atlas Shrugged: Who Is John Galt?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s v="Before I Go to Sleep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s v="Beyond the Lights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s v="Big Eyes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s v="Big Hero 6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s v="Birdman or (The Unexpected Virtue of Ignorance)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s v="Black or White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s v="Blended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s v="Born to Fly: Elizabeth Streb vs. Gravity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s v="Boyhood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s v="Brick Mansions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s v="Captain America: The Winter Soldier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s v="Dawn of the Planet of the Apes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s v="Deliver Us from Evil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s v="Desert Dancer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s v="Devil's Due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s v="Divergent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s v="Dolphin Tale 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s v="Dracula Untold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s v="Draft Day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s v="Dumb and Dumber To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s v="Earth to Echo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s v="Edge of Tomorrow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s v="Endless Love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s v="Escobar: Paradise Lost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s v="Exodus: Gods and Kings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s v="Falcon Rising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s v="Fury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s v="Futuro Beach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s v="Get on Up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s v="Gone Girl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s v="Guardians of the Galaxy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s v="Happy Christmas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s v="Heaven Is for Real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s v="Hercules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s v="Horrible Bosses 2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s v="How to Train Your Dragon 2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s v="I, Frankenstein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s v="If I Stay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s v="Inherent Vice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s v="Interstellar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s v="Into the Storm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s v="Into the Woods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s v="It Follows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s v="Jack Ryan: Shadow Recruit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s v="Jersey Boys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s v="Kill the Messenger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s v="Kung Fu Killer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s v="Left Behind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s v="Let's Be Cops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s v="Locker 13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s v="Lucy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s v="Maleficent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s v="Million Dollar Arm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s v="Moms' Night Out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s v="Mr. Peabody &amp; Sherman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s v="Mr. Turner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s v="Muppets Most Wanted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s v="Need for Speed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s v="Neighbors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s v="Night at the Museum: Secret of the Tomb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s v="Nightcrawler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s v="No Good Deed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s v="Noah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s v="Non-Stop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s v="Not Cool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s v="Ouija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s v="Paddington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s v="Paranormal Activity: The Marked Ones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s v="Penguins of Madagascar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s v="Pompeii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s v="Ride Along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s v="Rio 2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s v="RoboCop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s v="Rosewater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s v="Rudderless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s v="Sabotage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s v="Selma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s v="Seventh Son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s v="Sex Tape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s v="Sin City: A Dame to Kill For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s v="Skin Trade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s v="Son of God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s v="Song One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s v="St. Vincent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s v="Still Alice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s v="Taken 3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s v="Tammy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s v="Teenage Mutant Ninja Turtles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s v="That Awkward Moment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s v="The Amazing Spider-Man 2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s v="The Best of Me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s v="The Book of Life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s v="The Boxtrolls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s v="The Equalizer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s v="The Expendables 3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s v="The Fault in Our Stars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s v="The Gambler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s v="The Giver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s v="The Grand Budapest Hotel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s v="The Hobbit: The Battle of the Five Armies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s v="The Homesman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s v="The Hundred-Foot Journey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s v="The Hunger Games: Mockingjay - Part 1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s v="The Imitation Game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s v="The Interview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s v="The Judge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s v="The Legend of Hercules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s v="The Lego Movie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s v="The Maze Runner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s v="The Monuments Men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s v="The November Man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s v="The Nut Job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s v="The Other Woman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s v="The Purge: Anarchy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s v="The Theory of Everything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s v="The Water Diviner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s v="Think Like a Man Too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s v="This Is Where I Leave You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s v="Top Five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s v="Top Spin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s v="Transcendence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s v="Transformers: Age of Extinction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s v="Tusk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s v="Unbroken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s v="Unfriended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s v="When the Game Stands Tall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s v="While We're Young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s v="Whiplash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s v="Wild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s v="Winter's Tale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s v="Wish I Was Here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s v="X-Men: Days of Future Past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s v="10 Days in a Madhouse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s v="90 Minutes in Heaven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s v="Aloha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s v="Alvin and the Chipmunks: The Road Chip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s v="Anomalisa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s v="Antarctic Edge: 70Â° South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s v="Ant-Man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s v="Avengers: Age of Ultron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s v="Baahubali: The Beginning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s v="Black Mass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s v="Blackhat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s v="Bridge of Spies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s v="Brooklyn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s v="Brotherly Love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s v="Burnt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s v="By the Sea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s v="Captive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s v="Censored Voices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s v="Chappie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s v="Child 44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s v="Cinderella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s v="Concussion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s v="Courage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s v="Creative Control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s v="Creed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s v="Daddy's Home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s v="Danny Collins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s v="Do You Believe?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s v="Dope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s v="Dragon Blade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s v="Everest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s v="Ex Machina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s v="Fantastic Four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s v="Fifty Shades of Grey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s v="Focus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s v="Freeheld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s v="Furious 7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s v="Get Hard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s v="Goosebumps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s v="Green Room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s v="Home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s v="Hot Pursuit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s v="Hot Tub Time Machine 2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s v="Hotel Transylvania 2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s v="In the Heart of the Sea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s v="Inside Out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s v="Insidious: Chapter 3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s v="Insurgent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s v="Ip Man 3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s v="Joy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s v="Jupiter Ascending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s v="Jurassic World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s v="Krampus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s v="Legend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s v="Little Boy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s v="Love the Coopers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s v="Mad Max: Fury Road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s v="Maggie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s v="Magic Mike XXL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s v="Max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s v="McFarland, USA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s v="Mi America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s v="Minions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s v="Mission: Impossible - Rogue Nation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s v="Mortdecai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s v="No Escape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s v="Our Brand Is Crisis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s v="Pan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s v="Paper Towns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s v="Paul Blart: Mall Cop 2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s v="Pitch Perfect 2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s v="Pixels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s v="Point Break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s v="Project Almanac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s v="Road Hard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s v="Room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s v="Run All Night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s v="San Andreas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s v="Self/less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s v="Sicario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s v="Sinister 2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s v="Southpaw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s v="Spectre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s v="Spotlight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s v="Steve Jobs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s v="Stonewall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s v="Straight Outta Compton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s v="Ted 2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s v="Terminator Genisys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s v="The 33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s v="The Age of Adaline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s v="The Assassin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s v="The Big Short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s v="The Boy Next Door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s v="The Diary of a Teenage Girl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s v="The DUFF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s v="The Gallows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s v="The Gift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s v="The Gunman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s v="The Hateful Eight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s v="The Hunger Games: Mockingjay - Part 2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s v="The Intern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s v="The Last Witch Hunter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s v="The Lazarus Effect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s v="The Little Prince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s v="The Longest Ride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s v="The Man from U.N.C.L.E.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s v="The Martian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s v="The Peanuts Movie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s v="The Revenant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s v="The Scorch Trials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s v="The Second Best Exotic Marigold Hotel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s v="The Second Mother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s v="The SpongeBob Movie: Sponge Out of Water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s v="The Transporter Refueled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s v="The Vatican Tapes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s v="The Visit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s v="The Walk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s v="The Witch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s v="Time to Choose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s v="Tomorrowland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s v="Trainwreck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s v="Unfinished Business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s v="Vacation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s v="Victor Frankenstein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s v="We Are Your Friends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s v="Woman in Gold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3E063-9D3B-D448-A644-F79948D28DCF}" name="PivotTable2" cacheId="19" applyNumberFormats="0" applyBorderFormats="0" applyFontFormats="0" applyPatternFormats="0" applyAlignmentFormats="0" applyWidthHeightFormats="1" dataCaption="Values" updatedVersion="7" minRefreshableVersion="3" useAutoFormatting="1" rowGrandTotals="0" colGrandTotals="0" fieldPrintTitles="1" itemPrintTitles="1" createdVersion="7" indent="0" compact="0" compactData="0" gridDropZones="1" chartFormat="5">
  <location ref="A18:F23" firstHeaderRow="1" firstDataRow="2" firstDataCol="1"/>
  <pivotFields count="19">
    <pivotField dataField="1" compact="0" outline="0" showAll="0"/>
    <pivotField compact="0" outline="0" showAll="0"/>
    <pivotField compact="0" outline="0" showAll="0"/>
    <pivotField axis="axisCol" compact="0" outline="0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outline="0" showAll="0"/>
    <pivotField compact="0" outline="0" showAll="0"/>
    <pivotField axis="axisRow" compact="0" outline="0" showAll="0">
      <items count="14">
        <item h="1" x="3"/>
        <item x="4"/>
        <item h="1" x="10"/>
        <item h="1" x="8"/>
        <item h="1" x="11"/>
        <item h="1" x="0"/>
        <item h="1" x="1"/>
        <item x="5"/>
        <item x="7"/>
        <item x="6"/>
        <item h="1" x="2"/>
        <item h="1" x="9"/>
        <item h="1"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6"/>
  </rowFields>
  <rowItems count="4">
    <i>
      <x v="1"/>
    </i>
    <i>
      <x v="7"/>
    </i>
    <i>
      <x v="8"/>
    </i>
    <i>
      <x v="9"/>
    </i>
  </rowItems>
  <colFields count="1">
    <field x="3"/>
  </colFields>
  <colItems count="5">
    <i>
      <x/>
    </i>
    <i>
      <x v="1"/>
    </i>
    <i>
      <x v="4"/>
    </i>
    <i>
      <x v="5"/>
    </i>
    <i>
      <x v="7"/>
    </i>
  </colItems>
  <dataFields count="1">
    <dataField name="Count of Title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5EF57-5E01-7846-A0DC-D51CC5AEBD26}" name="PivotTable1" cacheId="19" applyNumberFormats="0" applyBorderFormats="0" applyFontFormats="0" applyPatternFormats="0" applyAlignmentFormats="0" applyWidthHeightFormats="1" dataCaption="Values" updatedVersion="7" minRefreshableVersion="3" useAutoFormatting="1" rowGrandTotals="0" colGrandTotals="0" fieldPrintTitles="1" itemPrintTitles="1" createdVersion="7" indent="0" compact="0" compactData="0" gridDropZones="1" chartFormat="4">
  <location ref="A2:B10" firstHeaderRow="2" firstDataRow="2" firstDataCol="1"/>
  <pivotFields count="19">
    <pivotField dataField="1" compact="0" outline="0" showAll="0"/>
    <pivotField compact="0" outline="0" showAll="0"/>
    <pivotField compact="0" outline="0" showAll="0"/>
    <pivotField axis="axisRow" compact="0" outline="0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3"/>
  </rowFields>
  <rowItems count="7">
    <i>
      <x/>
    </i>
    <i>
      <x v="1"/>
    </i>
    <i>
      <x v="3"/>
    </i>
    <i>
      <x v="4"/>
    </i>
    <i>
      <x v="5"/>
    </i>
    <i>
      <x v="7"/>
    </i>
    <i>
      <x v="10"/>
    </i>
  </rowItems>
  <colItems count="1">
    <i/>
  </colItems>
  <dataFields count="1">
    <dataField name="Count of Title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3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C5BD5-C61E-FD49-B704-AEC592A64807}" name="Movies" displayName="Movies" ref="A1:R3726" totalsRowShown="0" headerRowDxfId="19" dataDxfId="18">
  <autoFilter ref="A1:R3726" xr:uid="{264A4CCD-A30A-DF4B-BB2D-0BFFE443BB72}"/>
  <tableColumns count="18">
    <tableColumn id="1" xr3:uid="{50F476EB-C0F8-5344-9059-A24B1F0C06D7}" name="Title" dataDxfId="17"/>
    <tableColumn id="2" xr3:uid="{E0551761-096C-C544-95C6-C2BDF4D28745}" name="Release Date" dataDxfId="16"/>
    <tableColumn id="3" xr3:uid="{5AE68E01-8BA1-9C4B-A314-6308406A4CF7}" name="Color/B&amp;W" dataDxfId="15"/>
    <tableColumn id="4" xr3:uid="{53524BB7-CBCF-1D47-B882-FFD4B6677049}" name="Genre" dataDxfId="14"/>
    <tableColumn id="5" xr3:uid="{160D20F9-5B32-C84E-BC80-6F5899975EC6}" name="Language" dataDxfId="13"/>
    <tableColumn id="6" xr3:uid="{C887044B-83BA-264C-A1F6-5C3EEE4329DB}" name="Country" dataDxfId="12"/>
    <tableColumn id="7" xr3:uid="{31DA68E5-03A6-4844-B7D0-2795B6DE8B8C}" name="Rating" dataDxfId="11"/>
    <tableColumn id="8" xr3:uid="{7FABFC25-547B-584F-8ADF-B8F93C37B2CB}" name="Lead Actor" dataDxfId="10"/>
    <tableColumn id="9" xr3:uid="{35EA66FA-3B55-5942-9A27-11B101A43B59}" name="Director Name" dataDxfId="9"/>
    <tableColumn id="10" xr3:uid="{ED8E9D4D-5AB0-264F-B78F-AEE87ABB8078}" name="Lead Actor FB Likes" dataDxfId="8"/>
    <tableColumn id="11" xr3:uid="{0C538395-8142-F844-A420-1E5D1B35F41B}" name="Cast FB Likes" dataDxfId="7"/>
    <tableColumn id="12" xr3:uid="{05362D80-4EA0-F444-981A-8144CD1790A4}" name="Director FB Likes" dataDxfId="6"/>
    <tableColumn id="13" xr3:uid="{8432D7DA-B504-0C4B-8C8A-69E6BC5148A1}" name="Movie FB Likes" dataDxfId="5"/>
    <tableColumn id="14" xr3:uid="{BF2D7E17-B501-BA4B-B991-FB537E60DA8A}" name="IMDb Score (1-10)" dataDxfId="4"/>
    <tableColumn id="15" xr3:uid="{624F0E74-0EE2-124A-95D0-955AA7883C4C}" name="Total Reviews" dataDxfId="3"/>
    <tableColumn id="16" xr3:uid="{2066A72A-77F2-D444-8FA2-36E6D9CCCB89}" name="Duration (min)" dataDxfId="2"/>
    <tableColumn id="17" xr3:uid="{A0A7854E-8B22-8344-8107-4E40A08F1A51}" name="Gross Revenue" dataDxfId="1"/>
    <tableColumn id="18" xr3:uid="{C55F1A0F-E866-894B-A256-2443540EAC5C}" name="Bud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34A8-4FA8-6444-8867-2DEEEDBFC316}">
  <dimension ref="A2:F23"/>
  <sheetViews>
    <sheetView tabSelected="1" zoomScale="150" zoomScaleNormal="150" workbookViewId="0">
      <selection activeCell="D26" sqref="D26"/>
    </sheetView>
  </sheetViews>
  <sheetFormatPr baseColWidth="10" defaultRowHeight="15" x14ac:dyDescent="0.2"/>
  <cols>
    <col min="1" max="1" width="11.6640625" bestFit="1" customWidth="1"/>
    <col min="2" max="2" width="8.5" bestFit="1" customWidth="1"/>
    <col min="3" max="3" width="9.5" bestFit="1" customWidth="1"/>
    <col min="4" max="4" width="7.5" bestFit="1" customWidth="1"/>
    <col min="5" max="5" width="5.83203125" bestFit="1" customWidth="1"/>
    <col min="6" max="6" width="6.33203125" bestFit="1" customWidth="1"/>
    <col min="7" max="7" width="5.83203125" bestFit="1" customWidth="1"/>
    <col min="8" max="8" width="11.6640625" bestFit="1" customWidth="1"/>
    <col min="9" max="9" width="6.33203125" bestFit="1" customWidth="1"/>
    <col min="10" max="10" width="7" bestFit="1" customWidth="1"/>
    <col min="11" max="12" width="6.33203125" bestFit="1" customWidth="1"/>
    <col min="13" max="13" width="7.1640625" bestFit="1" customWidth="1"/>
    <col min="14" max="14" width="7.6640625" bestFit="1" customWidth="1"/>
    <col min="15" max="15" width="8.33203125" bestFit="1" customWidth="1"/>
    <col min="16" max="16" width="5.1640625" bestFit="1" customWidth="1"/>
    <col min="17" max="17" width="6.83203125" bestFit="1" customWidth="1"/>
    <col min="18" max="18" width="7.83203125" bestFit="1" customWidth="1"/>
    <col min="19" max="21" width="5.1640625" bestFit="1" customWidth="1"/>
    <col min="22" max="22" width="6.1640625" bestFit="1" customWidth="1"/>
    <col min="23" max="24" width="5.1640625" bestFit="1" customWidth="1"/>
    <col min="25" max="25" width="3.1640625" bestFit="1" customWidth="1"/>
    <col min="26" max="31" width="6.1640625" bestFit="1" customWidth="1"/>
    <col min="32" max="33" width="5.1640625" bestFit="1" customWidth="1"/>
    <col min="34" max="34" width="6.1640625" bestFit="1" customWidth="1"/>
    <col min="35" max="35" width="4.1640625" bestFit="1" customWidth="1"/>
    <col min="36" max="40" width="6.1640625" bestFit="1" customWidth="1"/>
    <col min="41" max="42" width="5.1640625" bestFit="1" customWidth="1"/>
    <col min="43" max="44" width="6.1640625" bestFit="1" customWidth="1"/>
    <col min="45" max="45" width="3.1640625" bestFit="1" customWidth="1"/>
    <col min="46" max="50" width="5.1640625" bestFit="1" customWidth="1"/>
    <col min="51" max="51" width="4.1640625" bestFit="1" customWidth="1"/>
    <col min="52" max="52" width="10.1640625" bestFit="1" customWidth="1"/>
  </cols>
  <sheetData>
    <row r="2" spans="1:2" x14ac:dyDescent="0.2">
      <c r="A2" s="10" t="s">
        <v>7034</v>
      </c>
    </row>
    <row r="3" spans="1:2" x14ac:dyDescent="0.2">
      <c r="A3" s="10" t="s">
        <v>2</v>
      </c>
      <c r="B3" t="s">
        <v>7035</v>
      </c>
    </row>
    <row r="4" spans="1:2" x14ac:dyDescent="0.2">
      <c r="A4" t="s">
        <v>94</v>
      </c>
      <c r="B4" s="11">
        <v>900</v>
      </c>
    </row>
    <row r="5" spans="1:2" x14ac:dyDescent="0.2">
      <c r="A5" t="s">
        <v>57</v>
      </c>
      <c r="B5" s="11">
        <v>362</v>
      </c>
    </row>
    <row r="6" spans="1:2" x14ac:dyDescent="0.2">
      <c r="A6" t="s">
        <v>78</v>
      </c>
      <c r="B6" s="11">
        <v>204</v>
      </c>
    </row>
    <row r="7" spans="1:2" x14ac:dyDescent="0.2">
      <c r="A7" t="s">
        <v>37</v>
      </c>
      <c r="B7" s="11">
        <v>1016</v>
      </c>
    </row>
    <row r="8" spans="1:2" x14ac:dyDescent="0.2">
      <c r="A8" t="s">
        <v>19</v>
      </c>
      <c r="B8" s="11">
        <v>252</v>
      </c>
    </row>
    <row r="9" spans="1:2" x14ac:dyDescent="0.2">
      <c r="A9" t="s">
        <v>26</v>
      </c>
      <c r="B9" s="11">
        <v>672</v>
      </c>
    </row>
    <row r="10" spans="1:2" x14ac:dyDescent="0.2">
      <c r="A10" t="s">
        <v>108</v>
      </c>
      <c r="B10" s="11">
        <v>151</v>
      </c>
    </row>
    <row r="18" spans="1:6" x14ac:dyDescent="0.2">
      <c r="A18" s="10" t="s">
        <v>7034</v>
      </c>
      <c r="B18" s="10" t="s">
        <v>2</v>
      </c>
    </row>
    <row r="19" spans="1:6" x14ac:dyDescent="0.2">
      <c r="A19" s="10" t="s">
        <v>5</v>
      </c>
      <c r="B19" t="s">
        <v>94</v>
      </c>
      <c r="C19" t="s">
        <v>57</v>
      </c>
      <c r="D19" t="s">
        <v>37</v>
      </c>
      <c r="E19" t="s">
        <v>19</v>
      </c>
      <c r="F19" t="s">
        <v>26</v>
      </c>
    </row>
    <row r="20" spans="1:6" x14ac:dyDescent="0.2">
      <c r="A20" t="s">
        <v>45</v>
      </c>
      <c r="B20" s="11">
        <v>3</v>
      </c>
      <c r="C20" s="11">
        <v>52</v>
      </c>
      <c r="D20" s="11">
        <v>10</v>
      </c>
      <c r="E20" s="11"/>
      <c r="F20" s="11">
        <v>6</v>
      </c>
    </row>
    <row r="21" spans="1:6" x14ac:dyDescent="0.2">
      <c r="A21" t="s">
        <v>101</v>
      </c>
      <c r="B21" s="11">
        <v>122</v>
      </c>
      <c r="C21" s="11">
        <v>170</v>
      </c>
      <c r="D21" s="11">
        <v>140</v>
      </c>
      <c r="E21" s="11"/>
      <c r="F21" s="11">
        <v>51</v>
      </c>
    </row>
    <row r="22" spans="1:6" x14ac:dyDescent="0.2">
      <c r="A22" t="s">
        <v>149</v>
      </c>
      <c r="B22" s="11">
        <v>397</v>
      </c>
      <c r="C22" s="11">
        <v>70</v>
      </c>
      <c r="D22" s="11">
        <v>377</v>
      </c>
      <c r="E22" s="11">
        <v>30</v>
      </c>
      <c r="F22" s="11">
        <v>244</v>
      </c>
    </row>
    <row r="23" spans="1:6" x14ac:dyDescent="0.2">
      <c r="A23" t="s">
        <v>109</v>
      </c>
      <c r="B23" s="11">
        <v>362</v>
      </c>
      <c r="C23" s="11">
        <v>61</v>
      </c>
      <c r="D23" s="11">
        <v>443</v>
      </c>
      <c r="E23" s="11">
        <v>212</v>
      </c>
      <c r="F23" s="11">
        <v>338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2" zoomScale="80" zoomScaleNormal="80" workbookViewId="0">
      <selection activeCell="A2" sqref="A2:R3726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IMDb Movie Database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Tym Zon</cp:lastModifiedBy>
  <dcterms:created xsi:type="dcterms:W3CDTF">2016-12-01T02:35:16Z</dcterms:created>
  <dcterms:modified xsi:type="dcterms:W3CDTF">2021-03-22T12:22:25Z</dcterms:modified>
</cp:coreProperties>
</file>