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ers" sheetId="1" r:id="rId4"/>
  </sheets>
  <definedNames>
    <definedName hidden="1" localSheetId="0" name="_xlnm._FilterDatabase">Bookers!$A$3:$F$31</definedName>
  </definedNames>
  <calcPr/>
</workbook>
</file>

<file path=xl/sharedStrings.xml><?xml version="1.0" encoding="utf-8"?>
<sst xmlns="http://schemas.openxmlformats.org/spreadsheetml/2006/main" count="80" uniqueCount="77">
  <si>
    <t>課題手順チェックシート(Bookers)</t>
  </si>
  <si>
    <t>項目</t>
  </si>
  <si>
    <t>やること</t>
  </si>
  <si>
    <t>確認内容</t>
  </si>
  <si>
    <t>参考カリキュラム</t>
  </si>
  <si>
    <t>✓</t>
  </si>
  <si>
    <t>コメント</t>
  </si>
  <si>
    <t>アプリケーションに必要なファイルの準備</t>
  </si>
  <si>
    <t>Cloud9でRailsアプリケーションを作成</t>
  </si>
  <si>
    <t>rails new bookers</t>
  </si>
  <si>
    <t>Railsアプリケーションのディレクトリが作成されている</t>
  </si>
  <si>
    <t>アプリケーションを完成させよう / 1章 / アプリケーションを作成する準備をする</t>
  </si>
  <si>
    <t>modelファイルの作成</t>
  </si>
  <si>
    <t>modelのファイル、migrateのファイルが作成されている</t>
  </si>
  <si>
    <t>アプリケーションを完成させよう / 1章 / モデルを作成する</t>
  </si>
  <si>
    <t>データベース上に必要なテーブルを作成</t>
  </si>
  <si>
    <t>マイグレーションの反映がエラーなく完了している</t>
  </si>
  <si>
    <t>トップページ用のcontrollerファイルの作成</t>
  </si>
  <si>
    <t>homes_controllerのファイルが作成されている</t>
  </si>
  <si>
    <t>アプリケーションを完成させよう / 1章 / コントローラを作成する</t>
  </si>
  <si>
    <t>投稿用のcontrollerファイルの作成</t>
  </si>
  <si>
    <t>books_controllerのファイルが作成されている</t>
  </si>
  <si>
    <t>viewファイルの作成</t>
  </si>
  <si>
    <t>表示させる必要のあるページの
viewファイルが作成されている</t>
  </si>
  <si>
    <t xml:space="preserve">アプリケーションを完成させよう / 1章 / コントローラを作成する </t>
  </si>
  <si>
    <t>ファイルの設定</t>
  </si>
  <si>
    <t>ルーティングの記述変更</t>
  </si>
  <si>
    <t>表示させる必要のあるページの
routingが作成されている</t>
  </si>
  <si>
    <t>Railsを学ぼう / 3章 / ルーティングを作成する</t>
  </si>
  <si>
    <t>ファイルの記述・CRUDの実装</t>
  </si>
  <si>
    <t>topページの作成</t>
  </si>
  <si>
    <t>startのリンクが正しく実装されている</t>
  </si>
  <si>
    <t>なし
※ Google Chromeのデベロッパーツールで、サンプルサイトの構造を確認してみましょう。</t>
  </si>
  <si>
    <t>bookの新規登録機能の作成</t>
  </si>
  <si>
    <t>form_withのmodel設定が正しく記述されている
fieldとsubmitの記述が正しく実装されている
controllerの定義が正しい</t>
  </si>
  <si>
    <t>アプリケーションを完成させよう / 2章 / 投稿フォームを作成する</t>
  </si>
  <si>
    <t>bookのcreate機能の作成</t>
  </si>
  <si>
    <t>bookを保存する記述が正しい
privateにbook_paramsが正しく定義されている
showのリンクが正しく実装されている</t>
  </si>
  <si>
    <t>アプリケーションを完成させよう / 2章 / 保存機能を追加する</t>
  </si>
  <si>
    <t>bookのindexページの作成</t>
  </si>
  <si>
    <t>controllerの定義が正しい
bookのtitleとbodyが表示されている
show,edit,destroyのリンクが正しく実装されている</t>
  </si>
  <si>
    <t xml:space="preserve">アプリケーションを完成させよう / 3章 </t>
  </si>
  <si>
    <t>bookのshowページの作成</t>
  </si>
  <si>
    <t>titleとbodyが正しく表示されている
editとbackのリンクが正しく実装されている</t>
  </si>
  <si>
    <t xml:space="preserve">アプリケーションを完成させよう / 4章 </t>
  </si>
  <si>
    <t>bookのeditページの作成</t>
  </si>
  <si>
    <t>form_withのmodel設定が正しく記述されている
fieldの中にtitleとbodyが正しく表示されている
controllerの定義が正しい
showとbackのリンクが正しく実装されている</t>
  </si>
  <si>
    <t>アプリケーションを完成させよう / 5章 / 編集フォームを作成</t>
  </si>
  <si>
    <t>bookのupdate機能の作成</t>
  </si>
  <si>
    <t>bookを更新する記述が正しく実装されている
showのリンクが正しく実装されている</t>
  </si>
  <si>
    <t>アプリケーションを完成させよう / 5章 / 更新機能を追加</t>
  </si>
  <si>
    <t>bookのdestroy機能の作成</t>
  </si>
  <si>
    <t>bookを削除する記述が正しい
indexのリンクが正しく実装されている
destroyのリンクにmethodとdataがきちんと記述されている</t>
  </si>
  <si>
    <t xml:space="preserve">アプリケーションを完成させよう / 7章 </t>
  </si>
  <si>
    <t>レイアウト/デザインの作成</t>
  </si>
  <si>
    <t xml:space="preserve">新規投稿フォームと投稿一覧表示をindexページ内に配置している
投稿一覧表示にtableタグを用いている
</t>
  </si>
  <si>
    <t>アプリケーションを完成させよう / 課題2：アプリケーションを作成してみよう：基礎編 / Bookersの要件 / レイアウト／デザイン</t>
  </si>
  <si>
    <t>フラッシュメッセージの実装</t>
  </si>
  <si>
    <t>createが成功したとき</t>
  </si>
  <si>
    <t>controllerのcreate内の定義が正しい
applicationのviewページの記述が正しい</t>
  </si>
  <si>
    <r>
      <rPr>
        <rFont val="Roboto, Arial"/>
      </rPr>
      <t xml:space="preserve">アプリケーションを完成させよう &gt; フラッシュメッセージを実装してみよう
</t>
    </r>
    <r>
      <rPr>
        <rFont val="Roboto, Arial"/>
        <color rgb="FFFF0000"/>
        <sz val="8.0"/>
      </rPr>
      <t>※カリキュラムに同名のコンテンツがない方は、以下の資料を活用すること</t>
    </r>
    <r>
      <rPr>
        <rFont val="Roboto, Arial"/>
      </rPr>
      <t xml:space="preserve">
</t>
    </r>
    <r>
      <rPr>
        <rFont val="Roboto, Arial"/>
        <color rgb="FF1155CC"/>
        <u/>
      </rPr>
      <t>参考資料</t>
    </r>
  </si>
  <si>
    <t>updateが成功したとき</t>
  </si>
  <si>
    <t>controllerのupdate内の定義が正しい</t>
  </si>
  <si>
    <r>
      <rPr>
        <rFont val="Roboto, Arial"/>
      </rPr>
      <t xml:space="preserve">アプリケーションを完成させよう &gt; フラッシュメッセージを実装してみよう
</t>
    </r>
    <r>
      <rPr>
        <rFont val="Roboto, Arial"/>
        <color rgb="FFFF0000"/>
        <sz val="8.0"/>
      </rPr>
      <t>※カリキュラムに同名のコンテンツがない方は、以下の資料を活用すること</t>
    </r>
    <r>
      <rPr>
        <rFont val="Roboto, Arial"/>
      </rPr>
      <t xml:space="preserve">
</t>
    </r>
    <r>
      <rPr>
        <rFont val="Roboto, Arial"/>
        <color rgb="FF1155CC"/>
        <u/>
      </rPr>
      <t>参考資料</t>
    </r>
  </si>
  <si>
    <t>バリデーションの実装</t>
  </si>
  <si>
    <t>createが失敗したとき</t>
  </si>
  <si>
    <t>modelのvalidatesの定義が正しい
controllerのcreate内の定義が正しい
indexのviewページのerrorの内容を表示させる記述が正しい</t>
  </si>
  <si>
    <t xml:space="preserve">アプリケーションを完成させよう / 8章 </t>
  </si>
  <si>
    <t>updateが失敗したとき</t>
  </si>
  <si>
    <t>controllerのupdate内の定義が正しい
editのviewページのerrorの内容を表示させる記述が正しい</t>
  </si>
  <si>
    <t>RSpecのテスト</t>
  </si>
  <si>
    <t>RSpecのテストファイル準備</t>
  </si>
  <si>
    <t>テストフォルダをダウンロードしている
ダウンロードしたフォルダが正しく配置されている
Gemfileの変更が正しく、bundle installをしている
config/environmentsフォルダのtest.rbの編集が正しい
テスト用のデータベースが作成されている</t>
  </si>
  <si>
    <t>アプリケーションを完成させよう / 課題2：アプリケーションを作成してみよう：基礎編 / テストの準備</t>
  </si>
  <si>
    <t>RSpecテスト実施</t>
  </si>
  <si>
    <t>テストを行うことができているか
テスト結果を確かめることができるか
要件を全て満たせているか</t>
  </si>
  <si>
    <t>アプリケーションを完成させよう / 課題2：アプリケーションを作成してみよう：基礎編 / テストを行う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</si>
</sst>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rgb="FFFFFFFF"/>
      <name val="Roboto"/>
    </font>
    <font>
      <sz val="22.0"/>
      <color rgb="FFFFFFFF"/>
      <name val="Roboto"/>
    </font>
    <font>
      <color theme="1"/>
      <name val="Arial"/>
    </font>
    <font>
      <b/>
      <sz val="11.0"/>
      <color rgb="FFFFFFFF"/>
      <name val="Roboto"/>
    </font>
    <font>
      <b/>
      <color rgb="FF434343"/>
      <name val="Roboto"/>
    </font>
    <font>
      <color rgb="FF434343"/>
      <name val="Roboto"/>
    </font>
    <font>
      <color theme="1"/>
      <name val="Roboto"/>
    </font>
    <font>
      <u/>
      <color rgb="FF0000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EFEFEF"/>
        <bgColor rgb="FFEFEFE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2" numFmtId="0" xfId="0" applyAlignment="1" applyFill="1" applyFont="1">
      <alignment horizontal="left" readingOrder="0" vertical="bottom"/>
    </xf>
    <xf borderId="0" fillId="3" fontId="3" numFmtId="0" xfId="0" applyAlignment="1" applyFont="1">
      <alignment vertical="bottom"/>
    </xf>
    <xf borderId="1" fillId="2" fontId="4" numFmtId="0" xfId="0" applyBorder="1" applyFont="1"/>
    <xf borderId="1" fillId="2" fontId="4" numFmtId="0" xfId="0" applyAlignment="1" applyBorder="1" applyFont="1">
      <alignment shrinkToFit="0" wrapText="1"/>
    </xf>
    <xf borderId="1" fillId="2" fontId="4" numFmtId="0" xfId="0" applyAlignment="1" applyBorder="1" applyFont="1">
      <alignment horizontal="center"/>
    </xf>
    <xf borderId="2" fillId="4" fontId="5" numFmtId="0" xfId="0" applyBorder="1" applyFill="1" applyFont="1"/>
    <xf borderId="1" fillId="4" fontId="3" numFmtId="0" xfId="0" applyBorder="1" applyFont="1"/>
    <xf borderId="3" fillId="4" fontId="3" numFmtId="0" xfId="0" applyBorder="1" applyFont="1"/>
    <xf borderId="4" fillId="0" fontId="6" numFmtId="0" xfId="0" applyBorder="1" applyFont="1"/>
    <xf borderId="3" fillId="0" fontId="7" numFmtId="0" xfId="0" applyBorder="1" applyFont="1"/>
    <xf borderId="3" fillId="0" fontId="6" numFmtId="0" xfId="0" applyBorder="1" applyFont="1"/>
    <xf borderId="3" fillId="0" fontId="7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readingOrder="0" vertical="bottom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base.io/posts/2547335/sharing/a1813565-d6eb-4ec8-8173-bf7a1d757964" TargetMode="External"/><Relationship Id="rId2" Type="http://schemas.openxmlformats.org/officeDocument/2006/relationships/hyperlink" Target="https://docbase.io/posts/2547335/sharing/a1813565-d6eb-4ec8-8173-bf7a1d75796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6.5"/>
    <col customWidth="1" min="2" max="2" width="45.13"/>
    <col customWidth="1" min="3" max="3" width="45.5"/>
    <col customWidth="1" min="4" max="4" width="68.0"/>
    <col customWidth="1" min="5" max="5" width="12.88"/>
    <col customWidth="1" min="6" max="6" width="59.25"/>
  </cols>
  <sheetData>
    <row r="1" ht="52.5" customHeight="1">
      <c r="A1" s="1" t="s">
        <v>0</v>
      </c>
      <c r="F1" s="1"/>
    </row>
    <row r="2" ht="4.5" customHeight="1">
      <c r="A2" s="2"/>
      <c r="F2" s="3"/>
    </row>
    <row r="3" ht="30.0" customHeight="1">
      <c r="A3" s="4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4" t="s">
        <v>6</v>
      </c>
    </row>
    <row r="4" ht="26.25" customHeight="1">
      <c r="A4" s="7" t="s">
        <v>7</v>
      </c>
      <c r="B4" s="8"/>
      <c r="C4" s="8"/>
      <c r="D4" s="8"/>
      <c r="E4" s="8"/>
      <c r="F4" s="9"/>
    </row>
    <row r="5" ht="26.25" customHeight="1">
      <c r="A5" s="10" t="s">
        <v>8</v>
      </c>
      <c r="B5" s="11" t="s">
        <v>9</v>
      </c>
      <c r="C5" s="12" t="s">
        <v>10</v>
      </c>
      <c r="D5" s="13" t="s">
        <v>11</v>
      </c>
      <c r="E5" s="14" t="b">
        <v>1</v>
      </c>
      <c r="F5" s="15"/>
    </row>
    <row r="6" ht="26.25" customHeight="1">
      <c r="A6" s="10" t="s">
        <v>12</v>
      </c>
      <c r="B6" s="15"/>
      <c r="C6" s="15" t="s">
        <v>13</v>
      </c>
      <c r="D6" s="13" t="s">
        <v>14</v>
      </c>
      <c r="E6" s="14" t="b">
        <v>1</v>
      </c>
      <c r="F6" s="15"/>
    </row>
    <row r="7" ht="26.25" customHeight="1">
      <c r="A7" s="10" t="s">
        <v>15</v>
      </c>
      <c r="B7" s="11"/>
      <c r="C7" s="15" t="s">
        <v>16</v>
      </c>
      <c r="D7" s="16" t="s">
        <v>14</v>
      </c>
      <c r="E7" s="14" t="b">
        <v>1</v>
      </c>
      <c r="F7" s="15"/>
    </row>
    <row r="8" ht="26.25" customHeight="1">
      <c r="A8" s="10" t="s">
        <v>17</v>
      </c>
      <c r="B8" s="11"/>
      <c r="C8" s="15" t="s">
        <v>18</v>
      </c>
      <c r="D8" s="13" t="s">
        <v>19</v>
      </c>
      <c r="E8" s="14" t="b">
        <v>1</v>
      </c>
      <c r="F8" s="14"/>
    </row>
    <row r="9" ht="26.25" customHeight="1">
      <c r="A9" s="10" t="s">
        <v>20</v>
      </c>
      <c r="B9" s="11"/>
      <c r="C9" s="15" t="s">
        <v>21</v>
      </c>
      <c r="D9" s="13" t="s">
        <v>19</v>
      </c>
      <c r="E9" s="14" t="b">
        <v>1</v>
      </c>
      <c r="F9" s="14"/>
    </row>
    <row r="10" ht="26.25" customHeight="1">
      <c r="A10" s="10" t="s">
        <v>22</v>
      </c>
      <c r="B10" s="11"/>
      <c r="C10" s="15" t="s">
        <v>23</v>
      </c>
      <c r="D10" s="13" t="s">
        <v>24</v>
      </c>
      <c r="E10" s="14" t="b">
        <v>1</v>
      </c>
      <c r="F10" s="15"/>
    </row>
    <row r="11" ht="26.25" customHeight="1">
      <c r="A11" s="7" t="s">
        <v>25</v>
      </c>
      <c r="B11" s="8"/>
      <c r="C11" s="8"/>
      <c r="D11" s="8"/>
      <c r="E11" s="8"/>
      <c r="F11" s="9"/>
    </row>
    <row r="12" ht="26.25" customHeight="1">
      <c r="A12" s="10" t="s">
        <v>26</v>
      </c>
      <c r="B12" s="11"/>
      <c r="C12" s="15" t="s">
        <v>27</v>
      </c>
      <c r="D12" s="13" t="s">
        <v>28</v>
      </c>
      <c r="E12" s="14" t="b">
        <v>1</v>
      </c>
      <c r="F12" s="15"/>
    </row>
    <row r="13" ht="26.25" customHeight="1">
      <c r="A13" s="7" t="s">
        <v>29</v>
      </c>
      <c r="B13" s="8"/>
      <c r="C13" s="8"/>
      <c r="D13" s="8"/>
      <c r="E13" s="8"/>
      <c r="F13" s="9"/>
    </row>
    <row r="14" ht="26.25" customHeight="1">
      <c r="A14" s="10" t="s">
        <v>30</v>
      </c>
      <c r="B14" s="15"/>
      <c r="C14" s="15" t="s">
        <v>31</v>
      </c>
      <c r="D14" s="13" t="s">
        <v>32</v>
      </c>
      <c r="E14" s="14" t="b">
        <v>1</v>
      </c>
      <c r="F14" s="15"/>
    </row>
    <row r="15" ht="26.25" customHeight="1">
      <c r="A15" s="10" t="s">
        <v>33</v>
      </c>
      <c r="B15" s="15"/>
      <c r="C15" s="15" t="s">
        <v>34</v>
      </c>
      <c r="D15" s="13" t="s">
        <v>35</v>
      </c>
      <c r="E15" s="14" t="b">
        <v>1</v>
      </c>
      <c r="F15" s="15"/>
    </row>
    <row r="16" ht="26.25" customHeight="1">
      <c r="A16" s="10" t="s">
        <v>36</v>
      </c>
      <c r="B16" s="15"/>
      <c r="C16" s="15" t="s">
        <v>37</v>
      </c>
      <c r="D16" s="13" t="s">
        <v>38</v>
      </c>
      <c r="E16" s="14" t="b">
        <v>1</v>
      </c>
      <c r="F16" s="15"/>
    </row>
    <row r="17" ht="26.25" customHeight="1">
      <c r="A17" s="10" t="s">
        <v>39</v>
      </c>
      <c r="B17" s="15"/>
      <c r="C17" s="15" t="s">
        <v>40</v>
      </c>
      <c r="D17" s="13" t="s">
        <v>41</v>
      </c>
      <c r="E17" s="14" t="b">
        <v>1</v>
      </c>
      <c r="F17" s="15"/>
    </row>
    <row r="18" ht="26.25" customHeight="1">
      <c r="A18" s="10" t="s">
        <v>42</v>
      </c>
      <c r="B18" s="15"/>
      <c r="C18" s="15" t="s">
        <v>43</v>
      </c>
      <c r="D18" s="13" t="s">
        <v>44</v>
      </c>
      <c r="E18" s="14" t="b">
        <v>1</v>
      </c>
      <c r="F18" s="15"/>
    </row>
    <row r="19" ht="26.25" customHeight="1">
      <c r="A19" s="10" t="s">
        <v>45</v>
      </c>
      <c r="B19" s="15"/>
      <c r="C19" s="15" t="s">
        <v>46</v>
      </c>
      <c r="D19" s="13" t="s">
        <v>47</v>
      </c>
      <c r="E19" s="14" t="b">
        <v>1</v>
      </c>
      <c r="F19" s="15"/>
    </row>
    <row r="20" ht="26.25" customHeight="1">
      <c r="A20" s="10" t="s">
        <v>48</v>
      </c>
      <c r="B20" s="15"/>
      <c r="C20" s="15" t="s">
        <v>49</v>
      </c>
      <c r="D20" s="13" t="s">
        <v>50</v>
      </c>
      <c r="E20" s="14" t="b">
        <v>1</v>
      </c>
      <c r="F20" s="15"/>
    </row>
    <row r="21" ht="26.25" customHeight="1">
      <c r="A21" s="10" t="s">
        <v>51</v>
      </c>
      <c r="B21" s="15"/>
      <c r="C21" s="15" t="s">
        <v>52</v>
      </c>
      <c r="D21" s="13" t="s">
        <v>53</v>
      </c>
      <c r="E21" s="14" t="b">
        <v>1</v>
      </c>
      <c r="F21" s="15"/>
    </row>
    <row r="22" ht="26.25" customHeight="1">
      <c r="A22" s="10" t="s">
        <v>54</v>
      </c>
      <c r="B22" s="15"/>
      <c r="C22" s="15" t="s">
        <v>55</v>
      </c>
      <c r="D22" s="13" t="s">
        <v>56</v>
      </c>
      <c r="E22" s="14" t="b">
        <v>1</v>
      </c>
      <c r="F22" s="15"/>
    </row>
    <row r="23" ht="26.25" customHeight="1">
      <c r="A23" s="7" t="s">
        <v>57</v>
      </c>
      <c r="B23" s="8"/>
      <c r="C23" s="8"/>
      <c r="D23" s="8"/>
      <c r="E23" s="8"/>
      <c r="F23" s="9"/>
    </row>
    <row r="24" ht="26.25" customHeight="1">
      <c r="A24" s="10" t="s">
        <v>58</v>
      </c>
      <c r="B24" s="15"/>
      <c r="C24" s="15" t="s">
        <v>59</v>
      </c>
      <c r="D24" s="17" t="s">
        <v>60</v>
      </c>
      <c r="E24" s="14" t="b">
        <v>1</v>
      </c>
      <c r="F24" s="15"/>
    </row>
    <row r="25" ht="26.25" customHeight="1">
      <c r="A25" s="10" t="s">
        <v>61</v>
      </c>
      <c r="B25" s="15"/>
      <c r="C25" s="15" t="s">
        <v>62</v>
      </c>
      <c r="D25" s="17" t="s">
        <v>63</v>
      </c>
      <c r="E25" s="14" t="b">
        <v>1</v>
      </c>
      <c r="F25" s="15"/>
    </row>
    <row r="26" ht="26.25" customHeight="1">
      <c r="A26" s="7" t="s">
        <v>64</v>
      </c>
      <c r="B26" s="8"/>
      <c r="C26" s="8"/>
      <c r="D26" s="8"/>
      <c r="E26" s="8"/>
      <c r="F26" s="9"/>
    </row>
    <row r="27" ht="26.25" customHeight="1">
      <c r="A27" s="10" t="s">
        <v>65</v>
      </c>
      <c r="B27" s="15"/>
      <c r="C27" s="15" t="s">
        <v>66</v>
      </c>
      <c r="D27" s="13" t="s">
        <v>67</v>
      </c>
      <c r="E27" s="14" t="b">
        <v>1</v>
      </c>
      <c r="F27" s="15"/>
    </row>
    <row r="28" ht="26.25" customHeight="1">
      <c r="A28" s="10" t="s">
        <v>68</v>
      </c>
      <c r="B28" s="15"/>
      <c r="C28" s="15" t="s">
        <v>69</v>
      </c>
      <c r="D28" s="13" t="s">
        <v>67</v>
      </c>
      <c r="E28" s="14" t="b">
        <v>1</v>
      </c>
      <c r="F28" s="15"/>
    </row>
    <row r="29" ht="26.25" customHeight="1">
      <c r="A29" s="7" t="s">
        <v>70</v>
      </c>
      <c r="B29" s="8"/>
      <c r="C29" s="8"/>
      <c r="D29" s="8"/>
      <c r="E29" s="8"/>
      <c r="F29" s="9"/>
    </row>
    <row r="30" ht="26.25" customHeight="1">
      <c r="A30" s="10" t="s">
        <v>71</v>
      </c>
      <c r="B30" s="15"/>
      <c r="C30" s="15" t="s">
        <v>72</v>
      </c>
      <c r="D30" s="13" t="s">
        <v>73</v>
      </c>
      <c r="E30" s="14" t="b">
        <v>1</v>
      </c>
      <c r="F30" s="15"/>
    </row>
    <row r="31" ht="26.25" customHeight="1">
      <c r="A31" s="10" t="s">
        <v>74</v>
      </c>
      <c r="B31" s="11"/>
      <c r="C31" s="15" t="s">
        <v>75</v>
      </c>
      <c r="D31" s="13" t="s">
        <v>76</v>
      </c>
      <c r="E31" s="14" t="b">
        <v>1</v>
      </c>
      <c r="F31" s="15"/>
    </row>
  </sheetData>
  <autoFilter ref="$A$3:$F$31"/>
  <mergeCells count="2">
    <mergeCell ref="A1:E1"/>
    <mergeCell ref="A2:E2"/>
  </mergeCells>
  <conditionalFormatting sqref="A4:E31">
    <cfRule type="expression" dxfId="0" priority="1">
      <formula>$E4=TRUE</formula>
    </cfRule>
  </conditionalFormatting>
  <hyperlinks>
    <hyperlink r:id="rId1" ref="D24"/>
    <hyperlink r:id="rId2" ref="D25"/>
  </hyperlinks>
  <drawing r:id="rId3"/>
</worksheet>
</file>