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_pattern Copy" sheetId="1" state="visible" r:id="rId1"/>
    <sheet name="tc_A29" sheetId="2" state="visible" r:id="rId2"/>
    <sheet name="tc_A28" sheetId="3" state="visible" r:id="rId3"/>
    <sheet name="tc_A27" sheetId="4" state="visible" r:id="rId4"/>
    <sheet name="tc_A26" sheetId="5" state="visible" r:id="rId5"/>
    <sheet name="tc_A25" sheetId="6" state="visible" r:id="rId6"/>
    <sheet name="tc_A24" sheetId="7" state="visible" r:id="rId7"/>
    <sheet name="tc_A23" sheetId="8" state="visible" r:id="rId8"/>
    <sheet name="tc_A22" sheetId="9" state="visible" r:id="rId9"/>
    <sheet name="tc_A21" sheetId="10" state="visible" r:id="rId10"/>
    <sheet name="tc_A20" sheetId="11" state="visible" r:id="rId11"/>
    <sheet name="tc_A19" sheetId="12" state="visible" r:id="rId12"/>
    <sheet name="tc_A18" sheetId="13" state="visible" r:id="rId13"/>
    <sheet name="tc_A17" sheetId="14" state="visible" r:id="rId14"/>
    <sheet name="tc_A" sheetId="15" state="visible" r:id="rId15"/>
    <sheet name="tc_A9" sheetId="16" state="visible" r:id="rId16"/>
    <sheet name="tc_A8" sheetId="17" state="visible" r:id="rId17"/>
    <sheet name="tc_final" sheetId="18" state="visible" r:id="rId18"/>
    <sheet name="languages" sheetId="19" state="visible" r:id="rId19"/>
    <sheet name="preferences" sheetId="20" state="visible" r:id="rId20"/>
    <sheet name="Sheet4" sheetId="21" state="visible" r:id="rId21"/>
    <sheet name="_pattern" sheetId="22" state="visible" r:id="rId22"/>
    <sheet name="tc_no_examples" sheetId="23" state="visible" r:id="rId23"/>
  </sheets>
  <definedNames>
    <definedName name="_xlnm._FilterDatabase" localSheetId="17" hidden="1">'tc_final'!$A$1:$G$5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1">
    <font>
      <name val="Arial"/>
      <charset val="238"/>
      <family val="2"/>
      <sz val="10"/>
    </font>
    <font>
      <name val="Arial"/>
      <charset val="238"/>
      <family val="0"/>
      <sz val="10"/>
    </font>
    <font>
      <name val="Arial"/>
      <charset val="238"/>
      <family val="0"/>
      <sz val="10"/>
    </font>
    <font>
      <name val="Arial"/>
      <charset val="238"/>
      <family val="0"/>
      <sz val="10"/>
    </font>
    <font>
      <name val="Times New Roman"/>
      <charset val="238"/>
      <family val="1"/>
      <b val="1"/>
      <sz val="10"/>
    </font>
    <font>
      <name val="Arial"/>
      <charset val="238"/>
      <family val="2"/>
      <b val="1"/>
      <sz val="10"/>
    </font>
    <font>
      <name val="Arial"/>
      <charset val="238"/>
      <family val="2"/>
      <color rgb="FF0000FF"/>
      <sz val="10"/>
    </font>
    <font>
      <name val="Liberation Mono;Courier New"/>
      <charset val="238"/>
      <family val="3"/>
      <sz val="10"/>
    </font>
    <font>
      <name val="Liberation Mono;Courier New"/>
      <charset val="238"/>
      <family val="3"/>
      <color rgb="FF0000FF"/>
      <sz val="10"/>
    </font>
    <font>
      <name val="Liberation Mono;Courier New"/>
      <charset val="238"/>
      <family val="3"/>
      <color rgb="FFFF4000"/>
      <sz val="10"/>
    </font>
    <font>
      <name val="Arial"/>
      <charset val="238"/>
      <family val="2"/>
      <color rgb="FF0000FF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 wrapText="1"/>
    </xf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4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4.xml.rels><Relationships xmlns="http://schemas.openxmlformats.org/package/2006/relationships"><Relationship Type="http://schemas.openxmlformats.org/officeDocument/2006/relationships/hyperlink" Target="https://typofix.slonline.sk/admin/rules/SLONline-Typofix-Model-Rule/EditForm/field/SLONline-Typofix-Model-Rule/item/59" TargetMode="External" Id="rId1" /><Relationship Type="http://schemas.openxmlformats.org/officeDocument/2006/relationships/hyperlink" Target="https://typofix.slonline.sk/admin/rules/SLONline-Typofix-Model-Rule/EditForm/field/SLONline-Typofix-Model-Rule/item/59" TargetMode="External" Id="rId2" /><Relationship Type="http://schemas.openxmlformats.org/officeDocument/2006/relationships/hyperlink" Target="https://typofix.slonline.sk/admin/rules/SLONline-Typofix-Model-Rule/EditForm/field/SLONline-Typofix-Model-Rule/item/59" TargetMode="External" Id="rId3" /><Relationship Type="http://schemas.openxmlformats.org/officeDocument/2006/relationships/hyperlink" Target="https://typofix.slonline.sk/admin/rules/SLONline-Typofix-Model-Rule/EditForm/field/SLONline-Typofix-Model-Rule/item/511" TargetMode="External" Id="rId4" /><Relationship Type="http://schemas.openxmlformats.org/officeDocument/2006/relationships/hyperlink" Target="https://typofix.slonline.sk/admin/rules/SLONline-Typofix-Model-Rule/EditForm/field/SLONline-Typofix-Model-Rule/item/511" TargetMode="External" Id="rId5" /><Relationship Type="http://schemas.openxmlformats.org/officeDocument/2006/relationships/hyperlink" Target="https://typofix.slonline.sk/admin/rules/SLONline-Typofix-Model-Rule/EditForm/field/SLONline-Typofix-Model-Rule/item/511" TargetMode="External" Id="rId6" /><Relationship Type="http://schemas.openxmlformats.org/officeDocument/2006/relationships/hyperlink" Target="https://typofix.slonline.sk/admin/rules/SLONline-Typofix-Model-Rule/EditForm/field/SLONline-Typofix-Model-Rule/item/66" TargetMode="External" Id="rId7" /><Relationship Type="http://schemas.openxmlformats.org/officeDocument/2006/relationships/hyperlink" Target="https://typofix.slonline.sk/admin/rules/SLONline-Typofix-Model-Rule/EditForm/field/SLONline-Typofix-Model-Rule/item/66" TargetMode="External" Id="rId8" /><Relationship Type="http://schemas.openxmlformats.org/officeDocument/2006/relationships/hyperlink" Target="https://typofix.slonline.sk/admin/rules/SLONline-Typofix-Model-Rule/EditForm/field/SLONline-Typofix-Model-Rule/item/66" TargetMode="External" Id="rId9" /><Relationship Type="http://schemas.openxmlformats.org/officeDocument/2006/relationships/hyperlink" Target="https://typofix.slonline.sk/admin/rules/SLONline-Typofix-Model-Rule/EditForm/field/SLONline-Typofix-Model-Rule/item/66" TargetMode="External" Id="rId10" /><Relationship Type="http://schemas.openxmlformats.org/officeDocument/2006/relationships/hyperlink" Target="https://typofix.slonline.sk/admin/rules/SLONline-Typofix-Model-Rule/EditForm/field/SLONline-Typofix-Model-Rule/item/66" TargetMode="External" Id="rId11" /><Relationship Type="http://schemas.openxmlformats.org/officeDocument/2006/relationships/hyperlink" Target="https://typofix.slonline.sk/admin/rules/SLONline-Typofix-Model-Rule/EditForm/field/SLONline-Typofix-Model-Rule/item/66" TargetMode="External" Id="rId12" /><Relationship Type="http://schemas.openxmlformats.org/officeDocument/2006/relationships/hyperlink" Target="https://typofix.slonline.sk/admin/rules/SLONline-Typofix-Model-Rule/EditForm/field/SLONline-Typofix-Model-Rule/item/66" TargetMode="External" Id="rId13" /><Relationship Type="http://schemas.openxmlformats.org/officeDocument/2006/relationships/hyperlink" Target="https://typofix.slonline.sk/admin/rules/SLONline-Typofix-Model-Rule/EditForm/field/SLONline-Typofix-Model-Rule/item/66" TargetMode="External" Id="rId14" /><Relationship Type="http://schemas.openxmlformats.org/officeDocument/2006/relationships/hyperlink" Target="https://typofix.slonline.sk/admin/rules/SLONline-Typofix-Model-Rule/EditForm/field/SLONline-Typofix-Model-Rule/item/66" TargetMode="External" Id="rId15" /><Relationship Type="http://schemas.openxmlformats.org/officeDocument/2006/relationships/hyperlink" Target="https://typofix.slonline.sk/admin/rules/SLONline-Typofix-Model-Rule/EditForm/field/SLONline-Typofix-Model-Rule/item/66" TargetMode="External" Id="rId16" /><Relationship Type="http://schemas.openxmlformats.org/officeDocument/2006/relationships/hyperlink" Target="https://typofix.slonline.sk/admin/rules/SLONline-Typofix-Model-Rule/EditForm/field/SLONline-Typofix-Model-Rule/item/66" TargetMode="External" Id="rId17" /><Relationship Type="http://schemas.openxmlformats.org/officeDocument/2006/relationships/hyperlink" Target="https://typofix.slonline.sk/admin/rules/SLONline-Typofix-Model-Rule/EditForm/field/SLONline-Typofix-Model-Rule/item/66" TargetMode="External" Id="rId18" /><Relationship Type="http://schemas.openxmlformats.org/officeDocument/2006/relationships/hyperlink" Target="https://typofix.slonline.sk/admin/rules/SLONline-Typofix-Model-Rule/EditForm/field/SLONline-Typofix-Model-Rule/item/66" TargetMode="External" Id="rId19" /><Relationship Type="http://schemas.openxmlformats.org/officeDocument/2006/relationships/hyperlink" Target="https://typofix.slonline.sk/admin/rules/SLONline-Typofix-Model-Rule/EditForm/field/SLONline-Typofix-Model-Rule/item/66" TargetMode="External" Id="rId20" /><Relationship Type="http://schemas.openxmlformats.org/officeDocument/2006/relationships/hyperlink" Target="https://typofix.slonline.sk/admin/rules/SLONline-Typofix-Model-Rule/EditForm/field/SLONline-Typofix-Model-Rule/item/66" TargetMode="External" Id="rId21" /><Relationship Type="http://schemas.openxmlformats.org/officeDocument/2006/relationships/hyperlink" Target="https://typofix.slonline.sk/admin/rules/SLONline-Typofix-Model-Rule/EditForm/field/SLONline-Typofix-Model-Rule/item/66" TargetMode="External" Id="rId22" /><Relationship Type="http://schemas.openxmlformats.org/officeDocument/2006/relationships/hyperlink" Target="https://typofix.slonline.sk/admin/rules/SLONline-Typofix-Model-Rule/EditForm/field/SLONline-Typofix-Model-Rule/item/66" TargetMode="External" Id="rId23" /><Relationship Type="http://schemas.openxmlformats.org/officeDocument/2006/relationships/hyperlink" Target="https://typofix.slonline.sk/admin/rules/SLONline-Typofix-Model-Rule/EditForm/field/SLONline-Typofix-Model-Rule/item/66" TargetMode="External" Id="rId24" /><Relationship Type="http://schemas.openxmlformats.org/officeDocument/2006/relationships/hyperlink" Target="https://typofix.slonline.sk/admin/rules/SLONline-Typofix-Model-Rule/EditForm/field/SLONline-Typofix-Model-Rule/item/66" TargetMode="External" Id="rId25" /><Relationship Type="http://schemas.openxmlformats.org/officeDocument/2006/relationships/hyperlink" Target="https://typofix.slonline.sk/admin/rules/SLONline-Typofix-Model-Rule/EditForm/field/SLONline-Typofix-Model-Rule/item/66" TargetMode="External" Id="rId26" /><Relationship Type="http://schemas.openxmlformats.org/officeDocument/2006/relationships/hyperlink" Target="https://typofix.slonline.sk/admin/rules/SLONline-Typofix-Model-Rule/EditForm/field/SLONline-Typofix-Model-Rule/item/66" TargetMode="External" Id="rId27" /><Relationship Type="http://schemas.openxmlformats.org/officeDocument/2006/relationships/hyperlink" Target="https://typofix.slonline.sk/admin/rules/SLONline-Typofix-Model-Rule/EditForm/field/SLONline-Typofix-Model-Rule/item/66" TargetMode="External" Id="rId28" /><Relationship Type="http://schemas.openxmlformats.org/officeDocument/2006/relationships/hyperlink" Target="https://typofix.slonline.sk/admin/rules/SLONline-Typofix-Model-Rule/EditForm/field/SLONline-Typofix-Model-Rule/item/66" TargetMode="External" Id="rId29" /><Relationship Type="http://schemas.openxmlformats.org/officeDocument/2006/relationships/hyperlink" Target="https://typofix.slonline.sk/admin/rules/SLONline-Typofix-Model-Rule/EditForm/field/SLONline-Typofix-Model-Rule/item/66" TargetMode="External" Id="rId30" /><Relationship Type="http://schemas.openxmlformats.org/officeDocument/2006/relationships/hyperlink" Target="https://typofix.slonline.sk/admin/rules/SLONline-Typofix-Model-Rule/EditForm/field/SLONline-Typofix-Model-Rule/item/66" TargetMode="External" Id="rId31" /><Relationship Type="http://schemas.openxmlformats.org/officeDocument/2006/relationships/hyperlink" Target="https://typofix.slonline.sk/admin/rules/SLONline-Typofix-Model-Rule/EditForm/field/SLONline-Typofix-Model-Rule/item/452" TargetMode="External" Id="rId32" /><Relationship Type="http://schemas.openxmlformats.org/officeDocument/2006/relationships/hyperlink" Target="https://typofix.slonline.sk/admin/rules/SLONline-Typofix-Model-Rule/EditForm/field/SLONline-Typofix-Model-Rule/item/452" TargetMode="External" Id="rId33" /><Relationship Type="http://schemas.openxmlformats.org/officeDocument/2006/relationships/hyperlink" Target="https://typofix.slonline.sk/admin/rules/SLONline-Typofix-Model-Rule/EditForm/field/SLONline-Typofix-Model-Rule/item/452" TargetMode="External" Id="rId34" /><Relationship Type="http://schemas.openxmlformats.org/officeDocument/2006/relationships/hyperlink" Target="https://typofix.slonline.sk/admin/rules/SLONline-Typofix-Model-Rule/EditForm/field/SLONline-Typofix-Model-Rule/item/452" TargetMode="External" Id="rId35" /><Relationship Type="http://schemas.openxmlformats.org/officeDocument/2006/relationships/hyperlink" Target="https://typofix.slonline.sk/admin/rules/SLONline-Typofix-Model-Rule/EditForm/field/SLONline-Typofix-Model-Rule/item/452" TargetMode="External" Id="rId36" /><Relationship Type="http://schemas.openxmlformats.org/officeDocument/2006/relationships/hyperlink" Target="https://typofix.slonline.sk/admin/rules/SLONline-Typofix-Model-Rule/EditForm/field/SLONline-Typofix-Model-Rule/item/452" TargetMode="External" Id="rId37" /><Relationship Type="http://schemas.openxmlformats.org/officeDocument/2006/relationships/hyperlink" Target="https://typofix.slonline.sk/admin/rules/SLONline-Typofix-Model-Rule/EditForm/field/SLONline-Typofix-Model-Rule/item/452" TargetMode="External" Id="rId38" /><Relationship Type="http://schemas.openxmlformats.org/officeDocument/2006/relationships/hyperlink" Target="https://typofix.slonline.sk/admin/rules/SLONline-Typofix-Model-Rule/EditForm/field/SLONline-Typofix-Model-Rule/item/452" TargetMode="External" Id="rId39" /><Relationship Type="http://schemas.openxmlformats.org/officeDocument/2006/relationships/hyperlink" Target="https://typofix.slonline.sk/admin/rules/SLONline-Typofix-Model-Rule/EditForm/field/SLONline-Typofix-Model-Rule/item/452" TargetMode="External" Id="rId40" /><Relationship Type="http://schemas.openxmlformats.org/officeDocument/2006/relationships/hyperlink" Target="https://typofix.slonline.sk/admin/rules/SLONline-Typofix-Model-Rule/EditForm/field/SLONline-Typofix-Model-Rule/item/452" TargetMode="External" Id="rId41" /><Relationship Type="http://schemas.openxmlformats.org/officeDocument/2006/relationships/hyperlink" Target="https://typofix.slonline.sk/admin/rules/SLONline-Typofix-Model-Rule/EditForm/field/SLONline-Typofix-Model-Rule/item/452" TargetMode="External" Id="rId42" /><Relationship Type="http://schemas.openxmlformats.org/officeDocument/2006/relationships/hyperlink" Target="https://typofix.slonline.sk/admin/rules/SLONline-Typofix-Model-Rule/EditForm/field/SLONline-Typofix-Model-Rule/item/452" TargetMode="External" Id="rId43" /><Relationship Type="http://schemas.openxmlformats.org/officeDocument/2006/relationships/hyperlink" Target="https://typofix.slonline.sk/admin/rules/SLONline-Typofix-Model-Rule/EditForm/field/SLONline-Typofix-Model-Rule/item/452" TargetMode="External" Id="rId44" /><Relationship Type="http://schemas.openxmlformats.org/officeDocument/2006/relationships/hyperlink" Target="https://typofix.slonline.sk/admin/rules/SLONline-Typofix-Model-Rule/EditForm/field/SLONline-Typofix-Model-Rule/item/452" TargetMode="External" Id="rId45" /><Relationship Type="http://schemas.openxmlformats.org/officeDocument/2006/relationships/hyperlink" Target="https://typofix.slonline.sk/admin/rules/SLONline-Typofix-Model-Rule/EditForm/field/SLONline-Typofix-Model-Rule/item/452" TargetMode="External" Id="rId46" /><Relationship Type="http://schemas.openxmlformats.org/officeDocument/2006/relationships/hyperlink" Target="https://typofix.slonline.sk/admin/rules/SLONline-Typofix-Model-Rule/EditForm/field/SLONline-Typofix-Model-Rule/item/452" TargetMode="External" Id="rId47" /><Relationship Type="http://schemas.openxmlformats.org/officeDocument/2006/relationships/hyperlink" Target="https://typofix.slonline.sk/admin/rules/SLONline-Typofix-Model-Rule/EditForm/field/SLONline-Typofix-Model-Rule/item/452" TargetMode="External" Id="rId48" /><Relationship Type="http://schemas.openxmlformats.org/officeDocument/2006/relationships/hyperlink" Target="https://typofix.slonline.sk/admin/rules/SLONline-Typofix-Model-Rule/EditForm/field/SLONline-Typofix-Model-Rule/item/452" TargetMode="External" Id="rId49" /><Relationship Type="http://schemas.openxmlformats.org/officeDocument/2006/relationships/hyperlink" Target="https://typofix.slonline.sk/admin/rules/SLONline-Typofix-Model-Rule/EditForm/field/SLONline-Typofix-Model-Rule/item/452" TargetMode="External" Id="rId50" /><Relationship Type="http://schemas.openxmlformats.org/officeDocument/2006/relationships/hyperlink" Target="https://typofix.slonline.sk/admin/rules/SLONline-Typofix-Model-Rule/EditForm/field/SLONline-Typofix-Model-Rule/item/452" TargetMode="External" Id="rId51" /><Relationship Type="http://schemas.openxmlformats.org/officeDocument/2006/relationships/hyperlink" Target="https://typofix.slonline.sk/admin/rules/SLONline-Typofix-Model-Rule/EditForm/field/SLONline-Typofix-Model-Rule/item/452" TargetMode="External" Id="rId52" /><Relationship Type="http://schemas.openxmlformats.org/officeDocument/2006/relationships/hyperlink" Target="https://typofix.slonline.sk/admin/rules/SLONline-Typofix-Model-Rule/EditForm/field/SLONline-Typofix-Model-Rule/item/452" TargetMode="External" Id="rId53" /><Relationship Type="http://schemas.openxmlformats.org/officeDocument/2006/relationships/hyperlink" Target="https://typofix.slonline.sk/admin/rules/SLONline-Typofix-Model-Rule/EditForm/field/SLONline-Typofix-Model-Rule/item/452" TargetMode="External" Id="rId54" /><Relationship Type="http://schemas.openxmlformats.org/officeDocument/2006/relationships/hyperlink" Target="https://typofix.slonline.sk/admin/rules/SLONline-Typofix-Model-Rule/EditForm/field/SLONline-Typofix-Model-Rule/item/452" TargetMode="External" Id="rId55" /><Relationship Type="http://schemas.openxmlformats.org/officeDocument/2006/relationships/hyperlink" Target="https://typofix.slonline.sk/admin/rules/SLONline-Typofix-Model-Rule/EditForm/field/SLONline-Typofix-Model-Rule/item/452" TargetMode="External" Id="rId56" /><Relationship Type="http://schemas.openxmlformats.org/officeDocument/2006/relationships/hyperlink" Target="https://typofix.slonline.sk/admin/rules/SLONline-Typofix-Model-Rule/EditForm/field/SLONline-Typofix-Model-Rule/item/452" TargetMode="External" Id="rId57" /><Relationship Type="http://schemas.openxmlformats.org/officeDocument/2006/relationships/hyperlink" Target="https://typofix.slonline.sk/admin/rules/SLONline-Typofix-Model-Rule/EditForm/field/SLONline-Typofix-Model-Rule/item/287" TargetMode="External" Id="rId58" /><Relationship Type="http://schemas.openxmlformats.org/officeDocument/2006/relationships/hyperlink" Target="https://typofix.slonline.sk/admin/rules/SLONline-Typofix-Model-Rule/EditForm/field/SLONline-Typofix-Model-Rule/item/287" TargetMode="External" Id="rId59" /><Relationship Type="http://schemas.openxmlformats.org/officeDocument/2006/relationships/hyperlink" Target="https://typofix.slonline.sk/admin/rules/SLONline-Typofix-Model-Rule/EditForm/field/SLONline-Typofix-Model-Rule/item/287" TargetMode="External" Id="rId60" /><Relationship Type="http://schemas.openxmlformats.org/officeDocument/2006/relationships/hyperlink" Target="https://typofix.slonline.sk/admin/rules/SLONline-Typofix-Model-Rule/EditForm/field/SLONline-Typofix-Model-Rule/item/287" TargetMode="External" Id="rId61" /><Relationship Type="http://schemas.openxmlformats.org/officeDocument/2006/relationships/hyperlink" Target="https://typofix.slonline.sk/admin/rules/SLONline-Typofix-Model-Rule/EditForm/field/SLONline-Typofix-Model-Rule/item/287" TargetMode="External" Id="rId62" /><Relationship Type="http://schemas.openxmlformats.org/officeDocument/2006/relationships/hyperlink" Target="https://typofix.slonline.sk/admin/rules/SLONline-Typofix-Model-Rule/EditForm/field/SLONline-Typofix-Model-Rule/item/287" TargetMode="External" Id="rId63" /><Relationship Type="http://schemas.openxmlformats.org/officeDocument/2006/relationships/hyperlink" Target="https://typofix.slonline.sk/admin/rules/SLONline-Typofix-Model-Rule/EditForm/field/SLONline-Typofix-Model-Rule/item/287" TargetMode="External" Id="rId64" /><Relationship Type="http://schemas.openxmlformats.org/officeDocument/2006/relationships/hyperlink" Target="https://typofix.slonline.sk/admin/rules/SLONline-Typofix-Model-Rule/EditForm/field/SLONline-Typofix-Model-Rule/item/287" TargetMode="External" Id="rId65" /><Relationship Type="http://schemas.openxmlformats.org/officeDocument/2006/relationships/hyperlink" Target="https://typofix.slonline.sk/admin/rules/SLONline-Typofix-Model-Rule/EditForm/field/SLONline-Typofix-Model-Rule/item/287" TargetMode="External" Id="rId66" /><Relationship Type="http://schemas.openxmlformats.org/officeDocument/2006/relationships/hyperlink" Target="https://typofix.slonline.sk/admin/rules/SLONline-Typofix-Model-Rule/EditForm/field/SLONline-Typofix-Model-Rule/item/287" TargetMode="External" Id="rId67" /><Relationship Type="http://schemas.openxmlformats.org/officeDocument/2006/relationships/hyperlink" Target="https://typofix.slonline.sk/admin/rules/SLONline-Typofix-Model-Rule/EditForm/field/SLONline-Typofix-Model-Rule/item/287" TargetMode="External" Id="rId68" /><Relationship Type="http://schemas.openxmlformats.org/officeDocument/2006/relationships/hyperlink" Target="https://typofix.slonline.sk/admin/rules/SLONline-Typofix-Model-Rule/EditForm/field/SLONline-Typofix-Model-Rule/item/287" TargetMode="External" Id="rId69" /><Relationship Type="http://schemas.openxmlformats.org/officeDocument/2006/relationships/hyperlink" Target="https://typofix.slonline.sk/admin/rules/SLONline-Typofix-Model-Rule/EditForm/field/SLONline-Typofix-Model-Rule/item/287" TargetMode="External" Id="rId70" /><Relationship Type="http://schemas.openxmlformats.org/officeDocument/2006/relationships/hyperlink" Target="https://typofix.slonline.sk/admin/rules/SLONline-Typofix-Model-Rule/EditForm/field/SLONline-Typofix-Model-Rule/item/287" TargetMode="External" Id="rId71" /><Relationship Type="http://schemas.openxmlformats.org/officeDocument/2006/relationships/hyperlink" Target="https://typofix.slonline.sk/admin/rules/SLONline-Typofix-Model-Rule/EditForm/field/SLONline-Typofix-Model-Rule/item/287" TargetMode="External" Id="rId72" /><Relationship Type="http://schemas.openxmlformats.org/officeDocument/2006/relationships/hyperlink" Target="https://typofix.slonline.sk/admin/rules/SLONline-Typofix-Model-Rule/EditForm/field/SLONline-Typofix-Model-Rule/item/287" TargetMode="External" Id="rId73" /><Relationship Type="http://schemas.openxmlformats.org/officeDocument/2006/relationships/hyperlink" Target="https://typofix.slonline.sk/admin/rules/SLONline-Typofix-Model-Rule/EditForm/field/SLONline-Typofix-Model-Rule/item/287" TargetMode="External" Id="rId74" /><Relationship Type="http://schemas.openxmlformats.org/officeDocument/2006/relationships/hyperlink" Target="https://typofix.slonline.sk/admin/rules/SLONline-Typofix-Model-Rule/EditForm/field/SLONline-Typofix-Model-Rule/item/287" TargetMode="External" Id="rId75" /><Relationship Type="http://schemas.openxmlformats.org/officeDocument/2006/relationships/hyperlink" Target="https://typofix.slonline.sk/admin/rules/SLONline-Typofix-Model-Rule/EditForm/field/SLONline-Typofix-Model-Rule/item/287" TargetMode="External" Id="rId76" /><Relationship Type="http://schemas.openxmlformats.org/officeDocument/2006/relationships/hyperlink" Target="https://typofix.slonline.sk/admin/rules/SLONline-Typofix-Model-Rule/EditForm/field/SLONline-Typofix-Model-Rule/item/287" TargetMode="External" Id="rId77" /><Relationship Type="http://schemas.openxmlformats.org/officeDocument/2006/relationships/hyperlink" Target="https://typofix.slonline.sk/admin/rules/SLONline-Typofix-Model-Rule/EditForm/field/SLONline-Typofix-Model-Rule/item/287" TargetMode="External" Id="rId78" /><Relationship Type="http://schemas.openxmlformats.org/officeDocument/2006/relationships/hyperlink" Target="https://typofix.slonline.sk/admin/rules/SLONline-Typofix-Model-Rule/EditForm/field/SLONline-Typofix-Model-Rule/item/287" TargetMode="External" Id="rId79" /><Relationship Type="http://schemas.openxmlformats.org/officeDocument/2006/relationships/hyperlink" Target="https://typofix.slonline.sk/admin/rules/SLONline-Typofix-Model-Rule/EditForm/field/SLONline-Typofix-Model-Rule/item/287" TargetMode="External" Id="rId80" /><Relationship Type="http://schemas.openxmlformats.org/officeDocument/2006/relationships/hyperlink" Target="https://typofix.slonline.sk/admin/rules/SLONline-Typofix-Model-Rule/EditForm/field/SLONline-Typofix-Model-Rule/item/287" TargetMode="External" Id="rId81" /><Relationship Type="http://schemas.openxmlformats.org/officeDocument/2006/relationships/hyperlink" Target="https://typofix.slonline.sk/admin/rules/SLONline-Typofix-Model-Rule/EditForm/field/SLONline-Typofix-Model-Rule/item/375" TargetMode="External" Id="rId82" /><Relationship Type="http://schemas.openxmlformats.org/officeDocument/2006/relationships/hyperlink" Target="https://typofix.slonline.sk/admin/rules/SLONline-Typofix-Model-Rule/EditForm/field/SLONline-Typofix-Model-Rule/item/375" TargetMode="External" Id="rId83" /><Relationship Type="http://schemas.openxmlformats.org/officeDocument/2006/relationships/hyperlink" Target="https://typofix.slonline.sk/admin/rules/SLONline-Typofix-Model-Rule/EditForm/field/SLONline-Typofix-Model-Rule/item/401" TargetMode="External" Id="rId84" /><Relationship Type="http://schemas.openxmlformats.org/officeDocument/2006/relationships/hyperlink" Target="https://typofix.slonline.sk/admin/rules/SLONline-Typofix-Model-Rule/EditForm/field/SLONline-Typofix-Model-Rule/item/406" TargetMode="External" Id="rId85" /><Relationship Type="http://schemas.openxmlformats.org/officeDocument/2006/relationships/hyperlink" Target="https://typofix.slonline.sk/admin/rules/SLONline-Typofix-Model-Rule/EditForm/field/SLONline-Typofix-Model-Rule/item/58" TargetMode="External" Id="rId86" /><Relationship Type="http://schemas.openxmlformats.org/officeDocument/2006/relationships/hyperlink" Target="https://typofix.slonline.sk/admin/rules/SLONline-Typofix-Model-Rule/EditForm/field/SLONline-Typofix-Model-Rule/item/58" TargetMode="External" Id="rId87" /><Relationship Type="http://schemas.openxmlformats.org/officeDocument/2006/relationships/hyperlink" Target="https://typofix.slonline.sk/admin/rules/SLONline-Typofix-Model-Rule/EditForm/field/SLONline-Typofix-Model-Rule/item/58" TargetMode="External" Id="rId88" /><Relationship Type="http://schemas.openxmlformats.org/officeDocument/2006/relationships/hyperlink" Target="https://typofix.slonline.sk/admin/rules/SLONline-Typofix-Model-Rule/EditForm/field/SLONline-Typofix-Model-Rule/item/58" TargetMode="External" Id="rId89" /><Relationship Type="http://schemas.openxmlformats.org/officeDocument/2006/relationships/hyperlink" Target="https://typofix.slonline.sk/admin/rules/SLONline-Typofix-Model-Rule/EditForm/field/SLONline-Typofix-Model-Rule/item/58" TargetMode="External" Id="rId90" /><Relationship Type="http://schemas.openxmlformats.org/officeDocument/2006/relationships/hyperlink" Target="https://typofix.slonline.sk/admin/rules/SLONline-Typofix-Model-Rule/EditForm/field/SLONline-Typofix-Model-Rule/item/58" TargetMode="External" Id="rId91" /><Relationship Type="http://schemas.openxmlformats.org/officeDocument/2006/relationships/hyperlink" Target="https://typofix.slonline.sk/admin/rules/SLONline-Typofix-Model-Rule/EditForm/field/SLONline-Typofix-Model-Rule/item/58" TargetMode="External" Id="rId92" /><Relationship Type="http://schemas.openxmlformats.org/officeDocument/2006/relationships/hyperlink" Target="https://typofix.slonline.sk/admin/rules/SLONline-Typofix-Model-Rule/EditForm/field/SLONline-Typofix-Model-Rule/item/58" TargetMode="External" Id="rId93" /><Relationship Type="http://schemas.openxmlformats.org/officeDocument/2006/relationships/hyperlink" Target="https://typofix.slonline.sk/admin/rules/SLONline-Typofix-Model-Rule/EditForm/field/SLONline-Typofix-Model-Rule/item/58" TargetMode="External" Id="rId94" /><Relationship Type="http://schemas.openxmlformats.org/officeDocument/2006/relationships/hyperlink" Target="https://typofix.slonline.sk/admin/rules/SLONline-Typofix-Model-Rule/EditForm/field/SLONline-Typofix-Model-Rule/item/58" TargetMode="External" Id="rId95" /><Relationship Type="http://schemas.openxmlformats.org/officeDocument/2006/relationships/hyperlink" Target="https://typofix.slonline.sk/admin/rules/SLONline-Typofix-Model-Rule/EditForm/field/SLONline-Typofix-Model-Rule/item/58" TargetMode="External" Id="rId96" /><Relationship Type="http://schemas.openxmlformats.org/officeDocument/2006/relationships/hyperlink" Target="https://typofix.slonline.sk/admin/rules/SLONline-Typofix-Model-Rule/EditForm/field/SLONline-Typofix-Model-Rule/item/58" TargetMode="External" Id="rId97" /><Relationship Type="http://schemas.openxmlformats.org/officeDocument/2006/relationships/hyperlink" Target="https://typofix.slonline.sk/admin/rules/SLONline-Typofix-Model-Rule/EditForm/field/SLONline-Typofix-Model-Rule/item/58" TargetMode="External" Id="rId98" /><Relationship Type="http://schemas.openxmlformats.org/officeDocument/2006/relationships/hyperlink" Target="https://typofix.slonline.sk/admin/rules/SLONline-Typofix-Model-Rule/EditForm/field/SLONline-Typofix-Model-Rule/item/58" TargetMode="External" Id="rId99" /><Relationship Type="http://schemas.openxmlformats.org/officeDocument/2006/relationships/hyperlink" Target="https://typofix.slonline.sk/admin/rules/SLONline-Typofix-Model-Rule/EditForm/field/SLONline-Typofix-Model-Rule/item/58" TargetMode="External" Id="rId100" /><Relationship Type="http://schemas.openxmlformats.org/officeDocument/2006/relationships/hyperlink" Target="https://typofix.slonline.sk/admin/rules/SLONline-Typofix-Model-Rule/EditForm/field/SLONline-Typofix-Model-Rule/item/58" TargetMode="External" Id="rId101" /><Relationship Type="http://schemas.openxmlformats.org/officeDocument/2006/relationships/hyperlink" Target="https://typofix.slonline.sk/admin/rules/SLONline-Typofix-Model-Rule/EditForm/field/SLONline-Typofix-Model-Rule/item/58" TargetMode="External" Id="rId102" /><Relationship Type="http://schemas.openxmlformats.org/officeDocument/2006/relationships/hyperlink" Target="https://typofix.slonline.sk/admin/rules/SLONline-Typofix-Model-Rule/EditForm/field/SLONline-Typofix-Model-Rule/item/58" TargetMode="External" Id="rId103" /><Relationship Type="http://schemas.openxmlformats.org/officeDocument/2006/relationships/hyperlink" Target="https://typofix.slonline.sk/admin/rules/SLONline-Typofix-Model-Rule/EditForm/field/SLONline-Typofix-Model-Rule/item/58" TargetMode="External" Id="rId104" /><Relationship Type="http://schemas.openxmlformats.org/officeDocument/2006/relationships/hyperlink" Target="https://typofix.slonline.sk/admin/rules/SLONline-Typofix-Model-Rule/EditForm/field/SLONline-Typofix-Model-Rule/item/58" TargetMode="External" Id="rId105" /><Relationship Type="http://schemas.openxmlformats.org/officeDocument/2006/relationships/hyperlink" Target="https://typofix.slonline.sk/admin/rules/SLONline-Typofix-Model-Rule/EditForm/field/SLONline-Typofix-Model-Rule/item/384" TargetMode="External" Id="rId106" /><Relationship Type="http://schemas.openxmlformats.org/officeDocument/2006/relationships/hyperlink" Target="https://typofix.slonline.sk/admin/rules/SLONline-Typofix-Model-Rule/EditForm/field/SLONline-Typofix-Model-Rule/item/384" TargetMode="External" Id="rId107" /><Relationship Type="http://schemas.openxmlformats.org/officeDocument/2006/relationships/hyperlink" Target="https://typofix.slonline.sk/admin/rules/SLONline-Typofix-Model-Rule/EditForm/field/SLONline-Typofix-Model-Rule/item/384" TargetMode="External" Id="rId108" /><Relationship Type="http://schemas.openxmlformats.org/officeDocument/2006/relationships/hyperlink" Target="https://typofix.slonline.sk/admin/rules/SLONline-Typofix-Model-Rule/EditForm/field/SLONline-Typofix-Model-Rule/item/384" TargetMode="External" Id="rId109" /><Relationship Type="http://schemas.openxmlformats.org/officeDocument/2006/relationships/hyperlink" Target="https://typofix.slonline.sk/admin/rules/SLONline-Typofix-Model-Rule/EditForm/field/SLONline-Typofix-Model-Rule/item/384" TargetMode="External" Id="rId110" /><Relationship Type="http://schemas.openxmlformats.org/officeDocument/2006/relationships/hyperlink" Target="https://typofix.slonline.sk/admin/rules/SLONline-Typofix-Model-Rule/EditForm/field/SLONline-Typofix-Model-Rule/item/384" TargetMode="External" Id="rId111" /><Relationship Type="http://schemas.openxmlformats.org/officeDocument/2006/relationships/hyperlink" Target="https://typofix.slonline.sk/admin/rules/SLONline-Typofix-Model-Rule/EditForm/field/SLONline-Typofix-Model-Rule/item/384" TargetMode="External" Id="rId112" /><Relationship Type="http://schemas.openxmlformats.org/officeDocument/2006/relationships/hyperlink" Target="https://typofix.slonline.sk/admin/rules/SLONline-Typofix-Model-Rule/EditForm/field/SLONline-Typofix-Model-Rule/item/384" TargetMode="External" Id="rId113" /><Relationship Type="http://schemas.openxmlformats.org/officeDocument/2006/relationships/hyperlink" Target="https://typofix.slonline.sk/admin/rules/SLONline-Typofix-Model-Rule/EditForm/field/SLONline-Typofix-Model-Rule/item/384" TargetMode="External" Id="rId114" /><Relationship Type="http://schemas.openxmlformats.org/officeDocument/2006/relationships/hyperlink" Target="https://typofix.slonline.sk/admin/rules/SLONline-Typofix-Model-Rule/EditForm/field/SLONline-Typofix-Model-Rule/item/384" TargetMode="External" Id="rId115" /><Relationship Type="http://schemas.openxmlformats.org/officeDocument/2006/relationships/hyperlink" Target="https://typofix.slonline.sk/admin/rules/SLONline-Typofix-Model-Rule/EditForm/field/SLONline-Typofix-Model-Rule/item/384" TargetMode="External" Id="rId116" /><Relationship Type="http://schemas.openxmlformats.org/officeDocument/2006/relationships/hyperlink" Target="https://typofix.slonline.sk/admin/rules/SLONline-Typofix-Model-Rule/EditForm/field/SLONline-Typofix-Model-Rule/item/384" TargetMode="External" Id="rId117" /><Relationship Type="http://schemas.openxmlformats.org/officeDocument/2006/relationships/hyperlink" Target="https://typofix.slonline.sk/admin/rules/SLONline-Typofix-Model-Rule/EditForm/field/SLONline-Typofix-Model-Rule/item/384" TargetMode="External" Id="rId118" /><Relationship Type="http://schemas.openxmlformats.org/officeDocument/2006/relationships/hyperlink" Target="https://typofix.slonline.sk/admin/rules/SLONline-Typofix-Model-Rule/EditForm/field/SLONline-Typofix-Model-Rule/item/384" TargetMode="External" Id="rId119" /><Relationship Type="http://schemas.openxmlformats.org/officeDocument/2006/relationships/hyperlink" Target="https://typofix.slonline.sk/admin/rules/SLONline-Typofix-Model-Rule/EditForm/field/SLONline-Typofix-Model-Rule/item/384" TargetMode="External" Id="rId120" /><Relationship Type="http://schemas.openxmlformats.org/officeDocument/2006/relationships/hyperlink" Target="https://typofix.slonline.sk/admin/rules/SLONline-Typofix-Model-Rule/EditForm/field/SLONline-Typofix-Model-Rule/item/384" TargetMode="External" Id="rId121" /><Relationship Type="http://schemas.openxmlformats.org/officeDocument/2006/relationships/hyperlink" Target="https://typofix.slonline.sk/admin/rules/SLONline-Typofix-Model-Rule/EditForm/field/SLONline-Typofix-Model-Rule/item/384" TargetMode="External" Id="rId122" /><Relationship Type="http://schemas.openxmlformats.org/officeDocument/2006/relationships/hyperlink" Target="https://typofix.slonline.sk/admin/rules/SLONline-Typofix-Model-Rule/EditForm/field/SLONline-Typofix-Model-Rule/item/384" TargetMode="External" Id="rId123" /><Relationship Type="http://schemas.openxmlformats.org/officeDocument/2006/relationships/hyperlink" Target="https://typofix.slonline.sk/admin/rules/SLONline-Typofix-Model-Rule/EditForm/field/SLONline-Typofix-Model-Rule/item/384" TargetMode="External" Id="rId124" /><Relationship Type="http://schemas.openxmlformats.org/officeDocument/2006/relationships/hyperlink" Target="https://typofix.slonline.sk/admin/rules/SLONline-Typofix-Model-Rule/EditForm/field/SLONline-Typofix-Model-Rule/item/384" TargetMode="External" Id="rId125" /><Relationship Type="http://schemas.openxmlformats.org/officeDocument/2006/relationships/hyperlink" Target="https://typofix.slonline.sk/admin/rules/SLONline-Typofix-Model-Rule/EditForm/field/SLONline-Typofix-Model-Rule/item/384" TargetMode="External" Id="rId126" /><Relationship Type="http://schemas.openxmlformats.org/officeDocument/2006/relationships/hyperlink" Target="https://typofix.slonline.sk/admin/rules/SLONline-Typofix-Model-Rule/EditForm/field/SLONline-Typofix-Model-Rule/item/384" TargetMode="External" Id="rId127" /><Relationship Type="http://schemas.openxmlformats.org/officeDocument/2006/relationships/hyperlink" Target="https://typofix.slonline.sk/admin/rules/SLONline-Typofix-Model-Rule/EditForm/field/SLONline-Typofix-Model-Rule/item/384" TargetMode="External" Id="rId128" /><Relationship Type="http://schemas.openxmlformats.org/officeDocument/2006/relationships/hyperlink" Target="https://typofix.slonline.sk/admin/rules/SLONline-Typofix-Model-Rule/EditForm/field/SLONline-Typofix-Model-Rule/item/384" TargetMode="External" Id="rId129" /><Relationship Type="http://schemas.openxmlformats.org/officeDocument/2006/relationships/hyperlink" Target="https://typofix.slonline.sk/admin/rules/SLONline-Typofix-Model-Rule/EditForm/field/SLONline-Typofix-Model-Rule/item/384" TargetMode="External" Id="rId130" /><Relationship Type="http://schemas.openxmlformats.org/officeDocument/2006/relationships/hyperlink" Target="https://typofix.slonline.sk/admin/rules/SLONline-Typofix-Model-Rule/EditForm/field/SLONline-Typofix-Model-Rule/item/384" TargetMode="External" Id="rId131" /><Relationship Type="http://schemas.openxmlformats.org/officeDocument/2006/relationships/hyperlink" Target="https://typofix.slonline.sk/admin/rules/SLONline-Typofix-Model-Rule/EditForm/field/SLONline-Typofix-Model-Rule/item/384" TargetMode="External" Id="rId132" /><Relationship Type="http://schemas.openxmlformats.org/officeDocument/2006/relationships/hyperlink" Target="https://typofix.slonline.sk/admin/rules/SLONline-Typofix-Model-Rule/EditForm/field/SLONline-Typofix-Model-Rule/item/290" TargetMode="External" Id="rId133" /><Relationship Type="http://schemas.openxmlformats.org/officeDocument/2006/relationships/hyperlink" Target="https://typofix.slonline.sk/admin/rules/SLONline-Typofix-Model-Rule/EditForm/field/SLONline-Typofix-Model-Rule/item/290" TargetMode="External" Id="rId134" /><Relationship Type="http://schemas.openxmlformats.org/officeDocument/2006/relationships/hyperlink" Target="https://typofix.slonline.sk/admin/rules/SLONline-Typofix-Model-Rule/EditForm/field/SLONline-Typofix-Model-Rule/item/290" TargetMode="External" Id="rId135" /><Relationship Type="http://schemas.openxmlformats.org/officeDocument/2006/relationships/hyperlink" Target="https://typofix.slonline.sk/admin/rules/SLONline-Typofix-Model-Rule/EditForm/field/SLONline-Typofix-Model-Rule/item/290" TargetMode="External" Id="rId136" /><Relationship Type="http://schemas.openxmlformats.org/officeDocument/2006/relationships/hyperlink" Target="https://typofix.slonline.sk/admin/rules/SLONline-Typofix-Model-Rule/EditForm/field/SLONline-Typofix-Model-Rule/item/290" TargetMode="External" Id="rId137" /><Relationship Type="http://schemas.openxmlformats.org/officeDocument/2006/relationships/hyperlink" Target="https://typofix.slonline.sk/admin/rules/SLONline-Typofix-Model-Rule/EditForm/field/SLONline-Typofix-Model-Rule/item/290" TargetMode="External" Id="rId138" /><Relationship Type="http://schemas.openxmlformats.org/officeDocument/2006/relationships/hyperlink" Target="https://typofix.slonline.sk/admin/rules/SLONline-Typofix-Model-Rule/EditForm/field/SLONline-Typofix-Model-Rule/item/290" TargetMode="External" Id="rId139" /><Relationship Type="http://schemas.openxmlformats.org/officeDocument/2006/relationships/hyperlink" Target="https://typofix.slonline.sk/admin/rules/SLONline-Typofix-Model-Rule/EditForm/field/SLONline-Typofix-Model-Rule/item/290" TargetMode="External" Id="rId140" /><Relationship Type="http://schemas.openxmlformats.org/officeDocument/2006/relationships/hyperlink" Target="https://typofix.slonline.sk/admin/rules/SLONline-Typofix-Model-Rule/EditForm/field/SLONline-Typofix-Model-Rule/item/290" TargetMode="External" Id="rId141" /><Relationship Type="http://schemas.openxmlformats.org/officeDocument/2006/relationships/hyperlink" Target="https://typofix.slonline.sk/admin/rules/SLONline-Typofix-Model-Rule/EditForm/field/SLONline-Typofix-Model-Rule/item/290" TargetMode="External" Id="rId142" /><Relationship Type="http://schemas.openxmlformats.org/officeDocument/2006/relationships/hyperlink" Target="https://typofix.slonline.sk/admin/rules/SLONline-Typofix-Model-Rule/EditForm/field/SLONline-Typofix-Model-Rule/item/290" TargetMode="External" Id="rId143" /><Relationship Type="http://schemas.openxmlformats.org/officeDocument/2006/relationships/hyperlink" Target="https://typofix.slonline.sk/admin/rules/SLONline-Typofix-Model-Rule/EditForm/field/SLONline-Typofix-Model-Rule/item/290" TargetMode="External" Id="rId144" /><Relationship Type="http://schemas.openxmlformats.org/officeDocument/2006/relationships/hyperlink" Target="https://typofix.slonline.sk/admin/rules/SLONline-Typofix-Model-Rule/EditForm/field/SLONline-Typofix-Model-Rule/item/290" TargetMode="External" Id="rId145" /><Relationship Type="http://schemas.openxmlformats.org/officeDocument/2006/relationships/hyperlink" Target="https://typofix.slonline.sk/admin/rules/SLONline-Typofix-Model-Rule/EditForm/field/SLONline-Typofix-Model-Rule/item/290" TargetMode="External" Id="rId146" /><Relationship Type="http://schemas.openxmlformats.org/officeDocument/2006/relationships/hyperlink" Target="https://typofix.slonline.sk/admin/rules/SLONline-Typofix-Model-Rule/EditForm/field/SLONline-Typofix-Model-Rule/item/290" TargetMode="External" Id="rId147" /><Relationship Type="http://schemas.openxmlformats.org/officeDocument/2006/relationships/hyperlink" Target="https://typofix.slonline.sk/admin/rules/SLONline-Typofix-Model-Rule/EditForm/field/SLONline-Typofix-Model-Rule/item/290" TargetMode="External" Id="rId148" /><Relationship Type="http://schemas.openxmlformats.org/officeDocument/2006/relationships/hyperlink" Target="https://typofix.slonline.sk/admin/rules/SLONline-Typofix-Model-Rule/EditForm/field/SLONline-Typofix-Model-Rule/item/290" TargetMode="External" Id="rId149" /><Relationship Type="http://schemas.openxmlformats.org/officeDocument/2006/relationships/hyperlink" Target="https://typofix.slonline.sk/admin/rules/SLONline-Typofix-Model-Rule/EditForm/field/SLONline-Typofix-Model-Rule/item/290" TargetMode="External" Id="rId150" /><Relationship Type="http://schemas.openxmlformats.org/officeDocument/2006/relationships/hyperlink" Target="https://typofix.slonline.sk/admin/rules/SLONline-Typofix-Model-Rule/EditForm/field/SLONline-Typofix-Model-Rule/item/290" TargetMode="External" Id="rId151" /><Relationship Type="http://schemas.openxmlformats.org/officeDocument/2006/relationships/hyperlink" Target="https://typofix.slonline.sk/admin/rules/SLONline-Typofix-Model-Rule/EditForm/field/SLONline-Typofix-Model-Rule/item/290" TargetMode="External" Id="rId152" /><Relationship Type="http://schemas.openxmlformats.org/officeDocument/2006/relationships/hyperlink" Target="https://typofix.slonline.sk/admin/rules/SLONline-Typofix-Model-Rule/EditForm/field/SLONline-Typofix-Model-Rule/item/290" TargetMode="External" Id="rId153" /><Relationship Type="http://schemas.openxmlformats.org/officeDocument/2006/relationships/hyperlink" Target="https://typofix.slonline.sk/admin/rules/SLONline-Typofix-Model-Rule/EditForm/field/SLONline-Typofix-Model-Rule/item/290" TargetMode="External" Id="rId154" /><Relationship Type="http://schemas.openxmlformats.org/officeDocument/2006/relationships/hyperlink" Target="https://typofix.slonline.sk/admin/rules/SLONline-Typofix-Model-Rule/EditForm/field/SLONline-Typofix-Model-Rule/item/290" TargetMode="External" Id="rId155" /><Relationship Type="http://schemas.openxmlformats.org/officeDocument/2006/relationships/hyperlink" Target="https://typofix.slonline.sk/admin/rules/SLONline-Typofix-Model-Rule/EditForm/field/SLONline-Typofix-Model-Rule/item/290" TargetMode="External" Id="rId156" /><Relationship Type="http://schemas.openxmlformats.org/officeDocument/2006/relationships/hyperlink" Target="https://typofix.slonline.sk/admin/rules/SLONline-Typofix-Model-Rule/EditForm/field/SLONline-Typofix-Model-Rule/item/290" TargetMode="External" Id="rId157" /><Relationship Type="http://schemas.openxmlformats.org/officeDocument/2006/relationships/hyperlink" Target="https://typofix.slonline.sk/admin/rules/SLONline-Typofix-Model-Rule/EditForm/field/SLONline-Typofix-Model-Rule/item/290" TargetMode="External" Id="rId158" /><Relationship Type="http://schemas.openxmlformats.org/officeDocument/2006/relationships/hyperlink" Target="https://typofix.slonline.sk/admin/rules/SLONline-Typofix-Model-Rule/EditForm/field/SLONline-Typofix-Model-Rule/item/290" TargetMode="External" Id="rId159" /><Relationship Type="http://schemas.openxmlformats.org/officeDocument/2006/relationships/hyperlink" Target="https://typofix.slonline.sk/admin/rules/SLONline-Typofix-Model-Rule/EditForm/field/SLONline-Typofix-Model-Rule/item/207" TargetMode="External" Id="rId160" /><Relationship Type="http://schemas.openxmlformats.org/officeDocument/2006/relationships/hyperlink" Target="https://typofix.slonline.sk/admin/rules/SLONline-Typofix-Model-Rule/EditForm/field/SLONline-Typofix-Model-Rule/item/207" TargetMode="External" Id="rId161" /><Relationship Type="http://schemas.openxmlformats.org/officeDocument/2006/relationships/hyperlink" Target="https://typofix.slonline.sk/admin/rules/SLONline-Typofix-Model-Rule/EditForm/field/SLONline-Typofix-Model-Rule/item/207" TargetMode="External" Id="rId162" /><Relationship Type="http://schemas.openxmlformats.org/officeDocument/2006/relationships/hyperlink" Target="https://typofix.slonline.sk/admin/rules/SLONline-Typofix-Model-Rule/EditForm/field/SLONline-Typofix-Model-Rule/item/207" TargetMode="External" Id="rId163" /><Relationship Type="http://schemas.openxmlformats.org/officeDocument/2006/relationships/hyperlink" Target="https://typofix.slonline.sk/admin/rules/SLONline-Typofix-Model-Rule/EditForm/field/SLONline-Typofix-Model-Rule/item/207" TargetMode="External" Id="rId164" /><Relationship Type="http://schemas.openxmlformats.org/officeDocument/2006/relationships/hyperlink" Target="https://typofix.slonline.sk/admin/rules/SLONline-Typofix-Model-Rule/EditForm/field/SLONline-Typofix-Model-Rule/item/307" TargetMode="External" Id="rId165" /><Relationship Type="http://schemas.openxmlformats.org/officeDocument/2006/relationships/hyperlink" Target="https://typofix.slonline.sk/admin/rules/SLONline-Typofix-Model-Rule/EditForm/field/SLONline-Typofix-Model-Rule/item/307" TargetMode="External" Id="rId166" /><Relationship Type="http://schemas.openxmlformats.org/officeDocument/2006/relationships/hyperlink" Target="https://typofix.slonline.sk/admin/rules/SLONline-Typofix-Model-Rule/EditForm/field/SLONline-Typofix-Model-Rule/item/307" TargetMode="External" Id="rId167" /><Relationship Type="http://schemas.openxmlformats.org/officeDocument/2006/relationships/hyperlink" Target="https://typofix.slonline.sk/admin/rules/SLONline-Typofix-Model-Rule/EditForm/field/SLONline-Typofix-Model-Rule/item/307" TargetMode="External" Id="rId168" /><Relationship Type="http://schemas.openxmlformats.org/officeDocument/2006/relationships/hyperlink" Target="https://typofix.slonline.sk/admin/rules/SLONline-Typofix-Model-Rule/EditForm/field/SLONline-Typofix-Model-Rule/item/307" TargetMode="External" Id="rId169" /><Relationship Type="http://schemas.openxmlformats.org/officeDocument/2006/relationships/hyperlink" Target="https://typofix.slonline.sk/admin/rules/SLONline-Typofix-Model-Rule/EditForm/field/SLONline-Typofix-Model-Rule/item/307" TargetMode="External" Id="rId170" /><Relationship Type="http://schemas.openxmlformats.org/officeDocument/2006/relationships/hyperlink" Target="https://typofix.slonline.sk/admin/rules/SLONline-Typofix-Model-Rule/EditForm/field/SLONline-Typofix-Model-Rule/item/307" TargetMode="External" Id="rId171" /><Relationship Type="http://schemas.openxmlformats.org/officeDocument/2006/relationships/hyperlink" Target="https://typofix.slonline.sk/admin/rules/SLONline-Typofix-Model-Rule/EditForm/field/SLONline-Typofix-Model-Rule/item/307" TargetMode="External" Id="rId172" /><Relationship Type="http://schemas.openxmlformats.org/officeDocument/2006/relationships/hyperlink" Target="https://typofix.slonline.sk/admin/rules/SLONline-Typofix-Model-Rule/EditForm/field/SLONline-Typofix-Model-Rule/item/307" TargetMode="External" Id="rId173" /><Relationship Type="http://schemas.openxmlformats.org/officeDocument/2006/relationships/hyperlink" Target="https://typofix.slonline.sk/admin/rules/SLONline-Typofix-Model-Rule/EditForm/field/SLONline-Typofix-Model-Rule/item/307" TargetMode="External" Id="rId174" /><Relationship Type="http://schemas.openxmlformats.org/officeDocument/2006/relationships/hyperlink" Target="https://typofix.slonline.sk/admin/rules/SLONline-Typofix-Model-Rule/EditForm/field/SLONline-Typofix-Model-Rule/item/307" TargetMode="External" Id="rId175" /><Relationship Type="http://schemas.openxmlformats.org/officeDocument/2006/relationships/hyperlink" Target="https://typofix.slonline.sk/admin/rules/SLONline-Typofix-Model-Rule/EditForm/field/SLONline-Typofix-Model-Rule/item/307" TargetMode="External" Id="rId176" /><Relationship Type="http://schemas.openxmlformats.org/officeDocument/2006/relationships/hyperlink" Target="https://typofix.slonline.sk/admin/rules/SLONline-Typofix-Model-Rule/EditForm/field/SLONline-Typofix-Model-Rule/item/307" TargetMode="External" Id="rId177" /><Relationship Type="http://schemas.openxmlformats.org/officeDocument/2006/relationships/hyperlink" Target="https://typofix.slonline.sk/admin/rules/SLONline-Typofix-Model-Rule/EditForm/field/SLONline-Typofix-Model-Rule/item/307" TargetMode="External" Id="rId178" /><Relationship Type="http://schemas.openxmlformats.org/officeDocument/2006/relationships/hyperlink" Target="https://typofix.slonline.sk/admin/rules/SLONline-Typofix-Model-Rule/EditForm/field/SLONline-Typofix-Model-Rule/item/307" TargetMode="External" Id="rId179" /><Relationship Type="http://schemas.openxmlformats.org/officeDocument/2006/relationships/hyperlink" Target="https://typofix.slonline.sk/admin/rules/SLONline-Typofix-Model-Rule/EditForm/field/SLONline-Typofix-Model-Rule/item/307" TargetMode="External" Id="rId180" /><Relationship Type="http://schemas.openxmlformats.org/officeDocument/2006/relationships/hyperlink" Target="https://typofix.slonline.sk/admin/rules/SLONline-Typofix-Model-Rule/EditForm/field/SLONline-Typofix-Model-Rule/item/307" TargetMode="External" Id="rId181" /><Relationship Type="http://schemas.openxmlformats.org/officeDocument/2006/relationships/hyperlink" Target="https://typofix.slonline.sk/admin/rules/SLONline-Typofix-Model-Rule/EditForm/field/SLONline-Typofix-Model-Rule/item/307" TargetMode="External" Id="rId182" /><Relationship Type="http://schemas.openxmlformats.org/officeDocument/2006/relationships/hyperlink" Target="https://typofix.slonline.sk/admin/rules/SLONline-Typofix-Model-Rule/EditForm/field/SLONline-Typofix-Model-Rule/item/21" TargetMode="External" Id="rId183" /><Relationship Type="http://schemas.openxmlformats.org/officeDocument/2006/relationships/hyperlink" Target="https://typofix.slonline.sk/admin/rules/SLONline-Typofix-Model-Rule/EditForm/field/SLONline-Typofix-Model-Rule/item/21" TargetMode="External" Id="rId184" /><Relationship Type="http://schemas.openxmlformats.org/officeDocument/2006/relationships/hyperlink" Target="https://typofix.slonline.sk/admin/rules/SLONline-Typofix-Model-Rule/EditForm/field/SLONline-Typofix-Model-Rule/item/21" TargetMode="External" Id="rId185" /><Relationship Type="http://schemas.openxmlformats.org/officeDocument/2006/relationships/hyperlink" Target="https://typofix.slonline.sk/admin/rules/SLONline-Typofix-Model-Rule/EditForm/field/SLONline-Typofix-Model-Rule/item/21" TargetMode="External" Id="rId186" /><Relationship Type="http://schemas.openxmlformats.org/officeDocument/2006/relationships/hyperlink" Target="https://typofix.slonline.sk/admin/rules/SLONline-Typofix-Model-Rule/EditForm/field/SLONline-Typofix-Model-Rule/item/21" TargetMode="External" Id="rId187" /><Relationship Type="http://schemas.openxmlformats.org/officeDocument/2006/relationships/hyperlink" Target="https://typofix.slonline.sk/admin/rules/SLONline-Typofix-Model-Rule/EditForm/field/SLONline-Typofix-Model-Rule/item/21" TargetMode="External" Id="rId188" /><Relationship Type="http://schemas.openxmlformats.org/officeDocument/2006/relationships/hyperlink" Target="https://typofix.slonline.sk/admin/rules/SLONline-Typofix-Model-Rule/EditForm/field/SLONline-Typofix-Model-Rule/item/21" TargetMode="External" Id="rId189" /><Relationship Type="http://schemas.openxmlformats.org/officeDocument/2006/relationships/hyperlink" Target="https://typofix.slonline.sk/admin/rules/SLONline-Typofix-Model-Rule/EditForm/field/SLONline-Typofix-Model-Rule/item/21" TargetMode="External" Id="rId190" /><Relationship Type="http://schemas.openxmlformats.org/officeDocument/2006/relationships/hyperlink" Target="https://typofix.slonline.sk/admin/rules/SLONline-Typofix-Model-Rule/EditForm/field/SLONline-Typofix-Model-Rule/item/21" TargetMode="External" Id="rId191" /><Relationship Type="http://schemas.openxmlformats.org/officeDocument/2006/relationships/hyperlink" Target="https://typofix.slonline.sk/admin/rules/SLONline-Typofix-Model-Rule/EditForm/field/SLONline-Typofix-Model-Rule/item/21" TargetMode="External" Id="rId192" /><Relationship Type="http://schemas.openxmlformats.org/officeDocument/2006/relationships/hyperlink" Target="https://typofix.slonline.sk/admin/rules/SLONline-Typofix-Model-Rule/EditForm/field/SLONline-Typofix-Model-Rule/item/21" TargetMode="External" Id="rId193" /><Relationship Type="http://schemas.openxmlformats.org/officeDocument/2006/relationships/hyperlink" Target="https://typofix.slonline.sk/admin/rules/SLONline-Typofix-Model-Rule/EditForm/field/SLONline-Typofix-Model-Rule/item/21" TargetMode="External" Id="rId194" /><Relationship Type="http://schemas.openxmlformats.org/officeDocument/2006/relationships/hyperlink" Target="https://typofix.slonline.sk/admin/rules/SLONline-Typofix-Model-Rule/EditForm/field/SLONline-Typofix-Model-Rule/item/21" TargetMode="External" Id="rId195" /><Relationship Type="http://schemas.openxmlformats.org/officeDocument/2006/relationships/hyperlink" Target="https://typofix.slonline.sk/admin/rules/SLONline-Typofix-Model-Rule/EditForm/field/SLONline-Typofix-Model-Rule/item/21" TargetMode="External" Id="rId196" /><Relationship Type="http://schemas.openxmlformats.org/officeDocument/2006/relationships/hyperlink" Target="https://typofix.slonline.sk/admin/rules/SLONline-Typofix-Model-Rule/EditForm/field/SLONline-Typofix-Model-Rule/item/21" TargetMode="External" Id="rId197" /><Relationship Type="http://schemas.openxmlformats.org/officeDocument/2006/relationships/hyperlink" Target="https://typofix.slonline.sk/admin/rules/SLONline-Typofix-Model-Rule/EditForm/field/SLONline-Typofix-Model-Rule/item/21" TargetMode="External" Id="rId198" /><Relationship Type="http://schemas.openxmlformats.org/officeDocument/2006/relationships/hyperlink" Target="https://typofix.slonline.sk/admin/rules/SLONline-Typofix-Model-Rule/EditForm/field/SLONline-Typofix-Model-Rule/item/21" TargetMode="External" Id="rId199" /><Relationship Type="http://schemas.openxmlformats.org/officeDocument/2006/relationships/hyperlink" Target="https://typofix.slonline.sk/admin/rules/SLONline-Typofix-Model-Rule/EditForm/field/SLONline-Typofix-Model-Rule/item/21" TargetMode="External" Id="rId200" /><Relationship Type="http://schemas.openxmlformats.org/officeDocument/2006/relationships/hyperlink" Target="https://typofix.slonline.sk/admin/rules/SLONline-Typofix-Model-Rule/EditForm/field/SLONline-Typofix-Model-Rule/item/21" TargetMode="External" Id="rId201" /><Relationship Type="http://schemas.openxmlformats.org/officeDocument/2006/relationships/hyperlink" Target="https://typofix.slonline.sk/admin/rules/SLONline-Typofix-Model-Rule/EditForm/field/SLONline-Typofix-Model-Rule/item/21" TargetMode="External" Id="rId202" /><Relationship Type="http://schemas.openxmlformats.org/officeDocument/2006/relationships/hyperlink" Target="https://typofix.slonline.sk/admin/rules/SLONline-Typofix-Model-Rule/EditForm/field/SLONline-Typofix-Model-Rule/item/21" TargetMode="External" Id="rId203" /><Relationship Type="http://schemas.openxmlformats.org/officeDocument/2006/relationships/hyperlink" Target="https://typofix.slonline.sk/admin/rules/SLONline-Typofix-Model-Rule/EditForm/field/SLONline-Typofix-Model-Rule/item/21" TargetMode="External" Id="rId204" /><Relationship Type="http://schemas.openxmlformats.org/officeDocument/2006/relationships/hyperlink" Target="https://typofix.slonline.sk/admin/rules/SLONline-Typofix-Model-Rule/EditForm/field/SLONline-Typofix-Model-Rule/item/21" TargetMode="External" Id="rId205" /><Relationship Type="http://schemas.openxmlformats.org/officeDocument/2006/relationships/hyperlink" Target="https://typofix.slonline.sk/admin/rules/SLONline-Typofix-Model-Rule/EditForm/field/SLONline-Typofix-Model-Rule/item/21" TargetMode="External" Id="rId206" /><Relationship Type="http://schemas.openxmlformats.org/officeDocument/2006/relationships/hyperlink" Target="https://typofix.slonline.sk/admin/rules/SLONline-Typofix-Model-Rule/EditForm/field/SLONline-Typofix-Model-Rule/item/21" TargetMode="External" Id="rId207" /><Relationship Type="http://schemas.openxmlformats.org/officeDocument/2006/relationships/hyperlink" Target="https://typofix.slonline.sk/admin/rules/SLONline-Typofix-Model-Rule/EditForm/field/SLONline-Typofix-Model-Rule/item/21" TargetMode="External" Id="rId208" /><Relationship Type="http://schemas.openxmlformats.org/officeDocument/2006/relationships/hyperlink" Target="https://typofix.slonline.sk/admin/rules/SLONline-Typofix-Model-Rule/EditForm/field/SLONline-Typofix-Model-Rule/item/358" TargetMode="External" Id="rId209" /><Relationship Type="http://schemas.openxmlformats.org/officeDocument/2006/relationships/hyperlink" Target="https://typofix.slonline.sk/admin/rules/SLONline-Typofix-Model-Rule/EditForm/field/SLONline-Typofix-Model-Rule/item/358" TargetMode="External" Id="rId210" /><Relationship Type="http://schemas.openxmlformats.org/officeDocument/2006/relationships/hyperlink" Target="https://typofix.slonline.sk/admin/rules/SLONline-Typofix-Model-Rule/EditForm/field/SLONline-Typofix-Model-Rule/item/358" TargetMode="External" Id="rId211" /><Relationship Type="http://schemas.openxmlformats.org/officeDocument/2006/relationships/hyperlink" Target="https://typofix.slonline.sk/admin/rules/SLONline-Typofix-Model-Rule/EditForm/field/SLONline-Typofix-Model-Rule/item/358" TargetMode="External" Id="rId212" /><Relationship Type="http://schemas.openxmlformats.org/officeDocument/2006/relationships/hyperlink" Target="https://typofix.slonline.sk/admin/rules/SLONline-Typofix-Model-Rule/EditForm/field/SLONline-Typofix-Model-Rule/item/358" TargetMode="External" Id="rId213" /><Relationship Type="http://schemas.openxmlformats.org/officeDocument/2006/relationships/hyperlink" Target="https://typofix.slonline.sk/admin/rules/SLONline-Typofix-Model-Rule/EditForm/field/SLONline-Typofix-Model-Rule/item/358" TargetMode="External" Id="rId214" /><Relationship Type="http://schemas.openxmlformats.org/officeDocument/2006/relationships/hyperlink" Target="https://typofix.slonline.sk/admin/rules/SLONline-Typofix-Model-Rule/EditForm/field/SLONline-Typofix-Model-Rule/item/358" TargetMode="External" Id="rId215" /><Relationship Type="http://schemas.openxmlformats.org/officeDocument/2006/relationships/hyperlink" Target="https://typofix.slonline.sk/admin/rules/SLONline-Typofix-Model-Rule/EditForm/field/SLONline-Typofix-Model-Rule/item/158" TargetMode="External" Id="rId216" /><Relationship Type="http://schemas.openxmlformats.org/officeDocument/2006/relationships/hyperlink" Target="https://typofix.slonline.sk/admin/rules/SLONline-Typofix-Model-Rule/EditForm/field/SLONline-Typofix-Model-Rule/item/158" TargetMode="External" Id="rId217" /><Relationship Type="http://schemas.openxmlformats.org/officeDocument/2006/relationships/hyperlink" Target="https://typofix.slonline.sk/admin/rules/SLONline-Typofix-Model-Rule/EditForm/field/SLONline-Typofix-Model-Rule/item/158" TargetMode="External" Id="rId218" /><Relationship Type="http://schemas.openxmlformats.org/officeDocument/2006/relationships/hyperlink" Target="https://typofix.slonline.sk/admin/rules/SLONline-Typofix-Model-Rule/EditForm/field/SLONline-Typofix-Model-Rule/item/158" TargetMode="External" Id="rId219" /><Relationship Type="http://schemas.openxmlformats.org/officeDocument/2006/relationships/hyperlink" Target="https://typofix.slonline.sk/admin/rules/SLONline-Typofix-Model-Rule/EditForm/field/SLONline-Typofix-Model-Rule/item/158" TargetMode="External" Id="rId220" /><Relationship Type="http://schemas.openxmlformats.org/officeDocument/2006/relationships/hyperlink" Target="https://typofix.slonline.sk/admin/rules/SLONline-Typofix-Model-Rule/EditForm/field/SLONline-Typofix-Model-Rule/item/158" TargetMode="External" Id="rId221" /><Relationship Type="http://schemas.openxmlformats.org/officeDocument/2006/relationships/hyperlink" Target="https://typofix.slonline.sk/admin/rules/SLONline-Typofix-Model-Rule/EditForm/field/SLONline-Typofix-Model-Rule/item/158" TargetMode="External" Id="rId222" /><Relationship Type="http://schemas.openxmlformats.org/officeDocument/2006/relationships/hyperlink" Target="https://typofix.slonline.sk/admin/rules/SLONline-Typofix-Model-Rule/EditForm/field/SLONline-Typofix-Model-Rule/item/158" TargetMode="External" Id="rId223" /><Relationship Type="http://schemas.openxmlformats.org/officeDocument/2006/relationships/hyperlink" Target="https://typofix.slonline.sk/admin/rules/SLONline-Typofix-Model-Rule/EditForm/field/SLONline-Typofix-Model-Rule/item/158" TargetMode="External" Id="rId224" /><Relationship Type="http://schemas.openxmlformats.org/officeDocument/2006/relationships/hyperlink" Target="https://typofix.slonline.sk/admin/rules/SLONline-Typofix-Model-Rule/EditForm/field/SLONline-Typofix-Model-Rule/item/158" TargetMode="External" Id="rId225" /><Relationship Type="http://schemas.openxmlformats.org/officeDocument/2006/relationships/hyperlink" Target="https://typofix.slonline.sk/admin/rules/SLONline-Typofix-Model-Rule/EditForm/field/SLONline-Typofix-Model-Rule/item/158" TargetMode="External" Id="rId226" /><Relationship Type="http://schemas.openxmlformats.org/officeDocument/2006/relationships/hyperlink" Target="https://typofix.slonline.sk/admin/rules/SLONline-Typofix-Model-Rule/EditForm/field/SLONline-Typofix-Model-Rule/item/158" TargetMode="External" Id="rId227" /><Relationship Type="http://schemas.openxmlformats.org/officeDocument/2006/relationships/hyperlink" Target="https://typofix.slonline.sk/admin/rules/SLONline-Typofix-Model-Rule/EditForm/field/SLONline-Typofix-Model-Rule/item/158" TargetMode="External" Id="rId228" /><Relationship Type="http://schemas.openxmlformats.org/officeDocument/2006/relationships/hyperlink" Target="https://typofix.slonline.sk/admin/rules/SLONline-Typofix-Model-Rule/EditForm/field/SLONline-Typofix-Model-Rule/item/158" TargetMode="External" Id="rId229" /><Relationship Type="http://schemas.openxmlformats.org/officeDocument/2006/relationships/hyperlink" Target="https://typofix.slonline.sk/admin/rules/SLONline-Typofix-Model-Rule/EditForm/field/SLONline-Typofix-Model-Rule/item/158" TargetMode="External" Id="rId230" /><Relationship Type="http://schemas.openxmlformats.org/officeDocument/2006/relationships/hyperlink" Target="https://typofix.slonline.sk/admin/rules/SLONline-Typofix-Model-Rule/EditForm/field/SLONline-Typofix-Model-Rule/item/158" TargetMode="External" Id="rId231" /><Relationship Type="http://schemas.openxmlformats.org/officeDocument/2006/relationships/hyperlink" Target="https://typofix.slonline.sk/admin/rules/SLONline-Typofix-Model-Rule/EditForm/field/SLONline-Typofix-Model-Rule/item/158" TargetMode="External" Id="rId232" /><Relationship Type="http://schemas.openxmlformats.org/officeDocument/2006/relationships/hyperlink" Target="https://typofix.slonline.sk/admin/rules/SLONline-Typofix-Model-Rule/EditForm/field/SLONline-Typofix-Model-Rule/item/158" TargetMode="External" Id="rId233" /><Relationship Type="http://schemas.openxmlformats.org/officeDocument/2006/relationships/hyperlink" Target="https://typofix.slonline.sk/admin/rules/SLONline-Typofix-Model-Rule/EditForm/field/SLONline-Typofix-Model-Rule/item/158" TargetMode="External" Id="rId234" /><Relationship Type="http://schemas.openxmlformats.org/officeDocument/2006/relationships/hyperlink" Target="https://typofix.slonline.sk/admin/rules/SLONline-Typofix-Model-Rule/EditForm/field/SLONline-Typofix-Model-Rule/item/158" TargetMode="External" Id="rId235" /><Relationship Type="http://schemas.openxmlformats.org/officeDocument/2006/relationships/hyperlink" Target="https://typofix.slonline.sk/admin/rules/SLONline-Typofix-Model-Rule/EditForm/field/SLONline-Typofix-Model-Rule/item/158" TargetMode="External" Id="rId236" /><Relationship Type="http://schemas.openxmlformats.org/officeDocument/2006/relationships/hyperlink" Target="https://typofix.slonline.sk/admin/rules/SLONline-Typofix-Model-Rule/EditForm/field/SLONline-Typofix-Model-Rule/item/158" TargetMode="External" Id="rId237" /><Relationship Type="http://schemas.openxmlformats.org/officeDocument/2006/relationships/hyperlink" Target="https://typofix.slonline.sk/admin/rules/SLONline-Typofix-Model-Rule/EditForm/field/SLONline-Typofix-Model-Rule/item/158" TargetMode="External" Id="rId238" /><Relationship Type="http://schemas.openxmlformats.org/officeDocument/2006/relationships/hyperlink" Target="https://typofix.slonline.sk/admin/rules/SLONline-Typofix-Model-Rule/EditForm/field/SLONline-Typofix-Model-Rule/item/158" TargetMode="External" Id="rId239" /><Relationship Type="http://schemas.openxmlformats.org/officeDocument/2006/relationships/hyperlink" Target="https://typofix.slonline.sk/admin/rules/SLONline-Typofix-Model-Rule/EditForm/field/SLONline-Typofix-Model-Rule/item/158" TargetMode="External" Id="rId240" /><Relationship Type="http://schemas.openxmlformats.org/officeDocument/2006/relationships/hyperlink" Target="https://typofix.slonline.sk/admin/rules/SLONline-Typofix-Model-Rule/EditForm/field/SLONline-Typofix-Model-Rule/item/178" TargetMode="External" Id="rId241" /><Relationship Type="http://schemas.openxmlformats.org/officeDocument/2006/relationships/hyperlink" Target="https://typofix.slonline.sk/admin/rules/SLONline-Typofix-Model-Rule/EditForm/field/SLONline-Typofix-Model-Rule/item/178" TargetMode="External" Id="rId242" /><Relationship Type="http://schemas.openxmlformats.org/officeDocument/2006/relationships/hyperlink" Target="https://typofix.slonline.sk/admin/rules/SLONline-Typofix-Model-Rule/EditForm/field/SLONline-Typofix-Model-Rule/item/178" TargetMode="External" Id="rId243" /><Relationship Type="http://schemas.openxmlformats.org/officeDocument/2006/relationships/hyperlink" Target="https://typofix.slonline.sk/admin/rules/SLONline-Typofix-Model-Rule/EditForm/field/SLONline-Typofix-Model-Rule/item/178" TargetMode="External" Id="rId244" /><Relationship Type="http://schemas.openxmlformats.org/officeDocument/2006/relationships/hyperlink" Target="https://typofix.slonline.sk/admin/rules/SLONline-Typofix-Model-Rule/EditForm/field/SLONline-Typofix-Model-Rule/item/178" TargetMode="External" Id="rId245" /><Relationship Type="http://schemas.openxmlformats.org/officeDocument/2006/relationships/hyperlink" Target="https://typofix.slonline.sk/admin/rules/SLONline-Typofix-Model-Rule/EditForm/field/SLONline-Typofix-Model-Rule/item/178" TargetMode="External" Id="rId246" /><Relationship Type="http://schemas.openxmlformats.org/officeDocument/2006/relationships/hyperlink" Target="https://typofix.slonline.sk/admin/rules/SLONline-Typofix-Model-Rule/EditForm/field/SLONline-Typofix-Model-Rule/item/178" TargetMode="External" Id="rId247" /><Relationship Type="http://schemas.openxmlformats.org/officeDocument/2006/relationships/hyperlink" Target="https://typofix.slonline.sk/admin/rules/SLONline-Typofix-Model-Rule/EditForm/field/SLONline-Typofix-Model-Rule/item/178" TargetMode="External" Id="rId248" /><Relationship Type="http://schemas.openxmlformats.org/officeDocument/2006/relationships/hyperlink" Target="https://typofix.slonline.sk/admin/rules/SLONline-Typofix-Model-Rule/EditForm/field/SLONline-Typofix-Model-Rule/item/178" TargetMode="External" Id="rId249" /><Relationship Type="http://schemas.openxmlformats.org/officeDocument/2006/relationships/hyperlink" Target="https://typofix.slonline.sk/admin/rules/SLONline-Typofix-Model-Rule/EditForm/field/SLONline-Typofix-Model-Rule/item/178" TargetMode="External" Id="rId250" /><Relationship Type="http://schemas.openxmlformats.org/officeDocument/2006/relationships/hyperlink" Target="https://typofix.slonline.sk/admin/rules/SLONline-Typofix-Model-Rule/EditForm/field/SLONline-Typofix-Model-Rule/item/178" TargetMode="External" Id="rId251" /><Relationship Type="http://schemas.openxmlformats.org/officeDocument/2006/relationships/hyperlink" Target="https://typofix.slonline.sk/admin/rules/SLONline-Typofix-Model-Rule/EditForm/field/SLONline-Typofix-Model-Rule/item/178" TargetMode="External" Id="rId252" /><Relationship Type="http://schemas.openxmlformats.org/officeDocument/2006/relationships/hyperlink" Target="https://typofix.slonline.sk/admin/rules/SLONline-Typofix-Model-Rule/EditForm/field/SLONline-Typofix-Model-Rule/item/178" TargetMode="External" Id="rId253" /><Relationship Type="http://schemas.openxmlformats.org/officeDocument/2006/relationships/hyperlink" Target="https://typofix.slonline.sk/admin/rules/SLONline-Typofix-Model-Rule/EditForm/field/SLONline-Typofix-Model-Rule/item/178" TargetMode="External" Id="rId254" /><Relationship Type="http://schemas.openxmlformats.org/officeDocument/2006/relationships/hyperlink" Target="https://typofix.slonline.sk/admin/rules/SLONline-Typofix-Model-Rule/EditForm/field/SLONline-Typofix-Model-Rule/item/178" TargetMode="External" Id="rId255" /><Relationship Type="http://schemas.openxmlformats.org/officeDocument/2006/relationships/hyperlink" Target="https://typofix.slonline.sk/admin/rules/SLONline-Typofix-Model-Rule/EditForm/field/SLONline-Typofix-Model-Rule/item/178" TargetMode="External" Id="rId256" /><Relationship Type="http://schemas.openxmlformats.org/officeDocument/2006/relationships/hyperlink" Target="https://typofix.slonline.sk/admin/rules/SLONline-Typofix-Model-Rule/EditForm/field/SLONline-Typofix-Model-Rule/item/178" TargetMode="External" Id="rId257" /><Relationship Type="http://schemas.openxmlformats.org/officeDocument/2006/relationships/hyperlink" Target="https://typofix.slonline.sk/admin/rules/SLONline-Typofix-Model-Rule/EditForm/field/SLONline-Typofix-Model-Rule/item/178" TargetMode="External" Id="rId258" /><Relationship Type="http://schemas.openxmlformats.org/officeDocument/2006/relationships/hyperlink" Target="https://typofix.slonline.sk/admin/rules/SLONline-Typofix-Model-Rule/EditForm/field/SLONline-Typofix-Model-Rule/item/239" TargetMode="External" Id="rId259" /><Relationship Type="http://schemas.openxmlformats.org/officeDocument/2006/relationships/hyperlink" Target="https://typofix.slonline.sk/admin/rules/SLONline-Typofix-Model-Rule/EditForm/field/SLONline-Typofix-Model-Rule/item/239" TargetMode="External" Id="rId260" /><Relationship Type="http://schemas.openxmlformats.org/officeDocument/2006/relationships/hyperlink" Target="https://typofix.slonline.sk/admin/rules/SLONline-Typofix-Model-Rule/EditForm/field/SLONline-Typofix-Model-Rule/item/239" TargetMode="External" Id="rId261" /><Relationship Type="http://schemas.openxmlformats.org/officeDocument/2006/relationships/hyperlink" Target="https://typofix.slonline.sk/admin/rules/SLONline-Typofix-Model-Rule/EditForm/field/SLONline-Typofix-Model-Rule/item/239" TargetMode="External" Id="rId262" /><Relationship Type="http://schemas.openxmlformats.org/officeDocument/2006/relationships/hyperlink" Target="https://typofix.slonline.sk/admin/rules/SLONline-Typofix-Model-Rule/EditForm/field/SLONline-Typofix-Model-Rule/item/239" TargetMode="External" Id="rId263" /><Relationship Type="http://schemas.openxmlformats.org/officeDocument/2006/relationships/hyperlink" Target="https://typofix.slonline.sk/admin/rules/SLONline-Typofix-Model-Rule/EditForm/field/SLONline-Typofix-Model-Rule/item/239" TargetMode="External" Id="rId264" /><Relationship Type="http://schemas.openxmlformats.org/officeDocument/2006/relationships/hyperlink" Target="https://typofix.slonline.sk/admin/rules/SLONline-Typofix-Model-Rule/EditForm/field/SLONline-Typofix-Model-Rule/item/278" TargetMode="External" Id="rId265" /><Relationship Type="http://schemas.openxmlformats.org/officeDocument/2006/relationships/hyperlink" Target="https://typofix.slonline.sk/admin/rules/SLONline-Typofix-Model-Rule/EditForm/field/SLONline-Typofix-Model-Rule/item/278" TargetMode="External" Id="rId266" /><Relationship Type="http://schemas.openxmlformats.org/officeDocument/2006/relationships/hyperlink" Target="https://typofix.slonline.sk/admin/rules/SLONline-Typofix-Model-Rule/EditForm/field/SLONline-Typofix-Model-Rule/item/278" TargetMode="External" Id="rId267" /><Relationship Type="http://schemas.openxmlformats.org/officeDocument/2006/relationships/hyperlink" Target="https://typofix.slonline.sk/admin/rules/SLONline-Typofix-Model-Rule/EditForm/field/SLONline-Typofix-Model-Rule/item/278" TargetMode="External" Id="rId268" /><Relationship Type="http://schemas.openxmlformats.org/officeDocument/2006/relationships/hyperlink" Target="https://typofix.slonline.sk/admin/rules/SLONline-Typofix-Model-Rule/EditForm/field/SLONline-Typofix-Model-Rule/item/278" TargetMode="External" Id="rId269" /><Relationship Type="http://schemas.openxmlformats.org/officeDocument/2006/relationships/hyperlink" Target="https://typofix.slonline.sk/admin/rules/SLONline-Typofix-Model-Rule/EditForm/field/SLONline-Typofix-Model-Rule/item/278" TargetMode="External" Id="rId270" /><Relationship Type="http://schemas.openxmlformats.org/officeDocument/2006/relationships/hyperlink" Target="https://typofix.slonline.sk/admin/rules/SLONline-Typofix-Model-Rule/EditForm/field/SLONline-Typofix-Model-Rule/item/278" TargetMode="External" Id="rId271" /><Relationship Type="http://schemas.openxmlformats.org/officeDocument/2006/relationships/hyperlink" Target="https://typofix.slonline.sk/admin/rules/SLONline-Typofix-Model-Rule/EditForm/field/SLONline-Typofix-Model-Rule/item/278" TargetMode="External" Id="rId272" /><Relationship Type="http://schemas.openxmlformats.org/officeDocument/2006/relationships/hyperlink" Target="https://typofix.slonline.sk/admin/rules/SLONline-Typofix-Model-Rule/EditForm/field/SLONline-Typofix-Model-Rule/item/278" TargetMode="External" Id="rId273" /><Relationship Type="http://schemas.openxmlformats.org/officeDocument/2006/relationships/hyperlink" Target="https://typofix.slonline.sk/admin/rules/SLONline-Typofix-Model-Rule/EditForm/field/SLONline-Typofix-Model-Rule/item/278" TargetMode="External" Id="rId274" /><Relationship Type="http://schemas.openxmlformats.org/officeDocument/2006/relationships/hyperlink" Target="https://typofix.slonline.sk/admin/rules/SLONline-Typofix-Model-Rule/EditForm/field/SLONline-Typofix-Model-Rule/item/278" TargetMode="External" Id="rId275" /><Relationship Type="http://schemas.openxmlformats.org/officeDocument/2006/relationships/hyperlink" Target="https://typofix.slonline.sk/admin/rules/SLONline-Typofix-Model-Rule/EditForm/field/SLONline-Typofix-Model-Rule/item/278" TargetMode="External" Id="rId276" /><Relationship Type="http://schemas.openxmlformats.org/officeDocument/2006/relationships/hyperlink" Target="https://typofix.slonline.sk/admin/rules/SLONline-Typofix-Model-Rule/EditForm/field/SLONline-Typofix-Model-Rule/item/278" TargetMode="External" Id="rId277" /><Relationship Type="http://schemas.openxmlformats.org/officeDocument/2006/relationships/hyperlink" Target="https://typofix.slonline.sk/admin/rules/SLONline-Typofix-Model-Rule/EditForm/field/SLONline-Typofix-Model-Rule/item/278" TargetMode="External" Id="rId278" /><Relationship Type="http://schemas.openxmlformats.org/officeDocument/2006/relationships/hyperlink" Target="https://typofix.slonline.sk/admin/rules/SLONline-Typofix-Model-Rule/EditForm/field/SLONline-Typofix-Model-Rule/item/278" TargetMode="External" Id="rId279" /><Relationship Type="http://schemas.openxmlformats.org/officeDocument/2006/relationships/hyperlink" Target="https://typofix.slonline.sk/admin/rules/SLONline-Typofix-Model-Rule/EditForm/field/SLONline-Typofix-Model-Rule/item/278" TargetMode="External" Id="rId280" /><Relationship Type="http://schemas.openxmlformats.org/officeDocument/2006/relationships/hyperlink" Target="https://typofix.slonline.sk/admin/rules/SLONline-Typofix-Model-Rule/EditForm/field/SLONline-Typofix-Model-Rule/item/278" TargetMode="External" Id="rId281" /><Relationship Type="http://schemas.openxmlformats.org/officeDocument/2006/relationships/hyperlink" Target="https://typofix.slonline.sk/admin/rules/SLONline-Typofix-Model-Rule/EditForm/field/SLONline-Typofix-Model-Rule/item/278" TargetMode="External" Id="rId282" /><Relationship Type="http://schemas.openxmlformats.org/officeDocument/2006/relationships/hyperlink" Target="https://typofix.slonline.sk/admin/rules/SLONline-Typofix-Model-Rule/EditForm/field/SLONline-Typofix-Model-Rule/item/278" TargetMode="External" Id="rId283" /><Relationship Type="http://schemas.openxmlformats.org/officeDocument/2006/relationships/hyperlink" Target="https://typofix.slonline.sk/admin/rules/SLONline-Typofix-Model-Rule/EditForm/field/SLONline-Typofix-Model-Rule/item/278" TargetMode="External" Id="rId284" /><Relationship Type="http://schemas.openxmlformats.org/officeDocument/2006/relationships/hyperlink" Target="https://typofix.slonline.sk/admin/rules/SLONline-Typofix-Model-Rule/EditForm/field/SLONline-Typofix-Model-Rule/item/278" TargetMode="External" Id="rId285" /><Relationship Type="http://schemas.openxmlformats.org/officeDocument/2006/relationships/hyperlink" Target="https://typofix.slonline.sk/admin/rules/SLONline-Typofix-Model-Rule/EditForm/field/SLONline-Typofix-Model-Rule/item/278" TargetMode="External" Id="rId286" /><Relationship Type="http://schemas.openxmlformats.org/officeDocument/2006/relationships/hyperlink" Target="https://typofix.slonline.sk/admin/rules/SLONline-Typofix-Model-Rule/EditForm/field/SLONline-Typofix-Model-Rule/item/278" TargetMode="External" Id="rId287" /><Relationship Type="http://schemas.openxmlformats.org/officeDocument/2006/relationships/hyperlink" Target="https://typofix.slonline.sk/admin/rules/SLONline-Typofix-Model-Rule/EditForm/field/SLONline-Typofix-Model-Rule/item/278" TargetMode="External" Id="rId288" /><Relationship Type="http://schemas.openxmlformats.org/officeDocument/2006/relationships/hyperlink" Target="https://typofix.slonline.sk/admin/rules/SLONline-Typofix-Model-Rule/EditForm/field/SLONline-Typofix-Model-Rule/item/278" TargetMode="External" Id="rId289" /><Relationship Type="http://schemas.openxmlformats.org/officeDocument/2006/relationships/hyperlink" Target="https://typofix.slonline.sk/admin/rules/SLONline-Typofix-Model-Rule/EditForm/field/SLONline-Typofix-Model-Rule/item/278" TargetMode="External" Id="rId290" /><Relationship Type="http://schemas.openxmlformats.org/officeDocument/2006/relationships/hyperlink" Target="https://typofix.slonline.sk/admin/rules/SLONline-Typofix-Model-Rule/EditForm/field/SLONline-Typofix-Model-Rule/item/278" TargetMode="External" Id="rId291" /><Relationship Type="http://schemas.openxmlformats.org/officeDocument/2006/relationships/hyperlink" Target="https://typofix.slonline.sk/admin/rules/SLONline-Typofix-Model-Rule/EditForm/field/SLONline-Typofix-Model-Rule/item/179" TargetMode="External" Id="rId292" /><Relationship Type="http://schemas.openxmlformats.org/officeDocument/2006/relationships/hyperlink" Target="https://typofix.slonline.sk/admin/rules/SLONline-Typofix-Model-Rule/EditForm/field/SLONline-Typofix-Model-Rule/item/179" TargetMode="External" Id="rId293" /><Relationship Type="http://schemas.openxmlformats.org/officeDocument/2006/relationships/hyperlink" Target="https://typofix.slonline.sk/admin/rules/SLONline-Typofix-Model-Rule/EditForm/field/SLONline-Typofix-Model-Rule/item/179" TargetMode="External" Id="rId294" /><Relationship Type="http://schemas.openxmlformats.org/officeDocument/2006/relationships/hyperlink" Target="https://typofix.slonline.sk/admin/rules/SLONline-Typofix-Model-Rule/EditForm/field/SLONline-Typofix-Model-Rule/item/179" TargetMode="External" Id="rId295" /><Relationship Type="http://schemas.openxmlformats.org/officeDocument/2006/relationships/hyperlink" Target="https://typofix.slonline.sk/admin/rules/SLONline-Typofix-Model-Rule/EditForm/field/SLONline-Typofix-Model-Rule/item/179" TargetMode="External" Id="rId296" /><Relationship Type="http://schemas.openxmlformats.org/officeDocument/2006/relationships/hyperlink" Target="https://typofix.slonline.sk/admin/rules/SLONline-Typofix-Model-Rule/EditForm/field/SLONline-Typofix-Model-Rule/item/179" TargetMode="External" Id="rId297" /><Relationship Type="http://schemas.openxmlformats.org/officeDocument/2006/relationships/hyperlink" Target="https://typofix.slonline.sk/admin/rules/SLONline-Typofix-Model-Rule/EditForm/field/SLONline-Typofix-Model-Rule/item/179" TargetMode="External" Id="rId298" /><Relationship Type="http://schemas.openxmlformats.org/officeDocument/2006/relationships/hyperlink" Target="https://typofix.slonline.sk/admin/rules/SLONline-Typofix-Model-Rule/EditForm/field/SLONline-Typofix-Model-Rule/item/179" TargetMode="External" Id="rId299" /><Relationship Type="http://schemas.openxmlformats.org/officeDocument/2006/relationships/hyperlink" Target="https://typofix.slonline.sk/admin/rules/SLONline-Typofix-Model-Rule/EditForm/field/SLONline-Typofix-Model-Rule/item/179" TargetMode="External" Id="rId300" /><Relationship Type="http://schemas.openxmlformats.org/officeDocument/2006/relationships/hyperlink" Target="https://typofix.slonline.sk/admin/rules/SLONline-Typofix-Model-Rule/EditForm/field/SLONline-Typofix-Model-Rule/item/179" TargetMode="External" Id="rId301" /><Relationship Type="http://schemas.openxmlformats.org/officeDocument/2006/relationships/hyperlink" Target="https://typofix.slonline.sk/admin/rules/SLONline-Typofix-Model-Rule/EditForm/field/SLONline-Typofix-Model-Rule/item/179" TargetMode="External" Id="rId302" /><Relationship Type="http://schemas.openxmlformats.org/officeDocument/2006/relationships/hyperlink" Target="https://typofix.slonline.sk/admin/rules/SLONline-Typofix-Model-Rule/EditForm/field/SLONline-Typofix-Model-Rule/item/179" TargetMode="External" Id="rId303" /><Relationship Type="http://schemas.openxmlformats.org/officeDocument/2006/relationships/hyperlink" Target="https://typofix.slonline.sk/admin/rules/SLONline-Typofix-Model-Rule/EditForm/field/SLONline-Typofix-Model-Rule/item/179" TargetMode="External" Id="rId304" /><Relationship Type="http://schemas.openxmlformats.org/officeDocument/2006/relationships/hyperlink" Target="https://typofix.slonline.sk/admin/rules/SLONline-Typofix-Model-Rule/EditForm/field/SLONline-Typofix-Model-Rule/item/179" TargetMode="External" Id="rId305" /><Relationship Type="http://schemas.openxmlformats.org/officeDocument/2006/relationships/hyperlink" Target="https://typofix.slonline.sk/admin/rules/SLONline-Typofix-Model-Rule/EditForm/field/SLONline-Typofix-Model-Rule/item/179" TargetMode="External" Id="rId306" /><Relationship Type="http://schemas.openxmlformats.org/officeDocument/2006/relationships/hyperlink" Target="https://typofix.slonline.sk/admin/rules/SLONline-Typofix-Model-Rule/EditForm/field/SLONline-Typofix-Model-Rule/item/179" TargetMode="External" Id="rId307" /><Relationship Type="http://schemas.openxmlformats.org/officeDocument/2006/relationships/hyperlink" Target="https://typofix.slonline.sk/admin/rules/SLONline-Typofix-Model-Rule/EditForm/field/SLONline-Typofix-Model-Rule/item/179" TargetMode="External" Id="rId308" /><Relationship Type="http://schemas.openxmlformats.org/officeDocument/2006/relationships/hyperlink" Target="https://typofix.slonline.sk/admin/rules/SLONline-Typofix-Model-Rule/EditForm/field/SLONline-Typofix-Model-Rule/item/179" TargetMode="External" Id="rId309" /><Relationship Type="http://schemas.openxmlformats.org/officeDocument/2006/relationships/hyperlink" Target="https://typofix.slonline.sk/admin/rules/SLONline-Typofix-Model-Rule/EditForm/field/SLONline-Typofix-Model-Rule/item/179" TargetMode="External" Id="rId310" /><Relationship Type="http://schemas.openxmlformats.org/officeDocument/2006/relationships/hyperlink" Target="https://typofix.slonline.sk/admin/rules/SLONline-Typofix-Model-Rule/EditForm/field/SLONline-Typofix-Model-Rule/item/179" TargetMode="External" Id="rId311" /><Relationship Type="http://schemas.openxmlformats.org/officeDocument/2006/relationships/hyperlink" Target="https://typofix.slonline.sk/admin/rules/SLONline-Typofix-Model-Rule/EditForm/field/SLONline-Typofix-Model-Rule/item/179" TargetMode="External" Id="rId312" /><Relationship Type="http://schemas.openxmlformats.org/officeDocument/2006/relationships/hyperlink" Target="https://typofix.slonline.sk/admin/rules/SLONline-Typofix-Model-Rule/EditForm/field/SLONline-Typofix-Model-Rule/item/179" TargetMode="External" Id="rId313" /><Relationship Type="http://schemas.openxmlformats.org/officeDocument/2006/relationships/hyperlink" Target="https://typofix.slonline.sk/admin/rules/SLONline-Typofix-Model-Rule/EditForm/field/SLONline-Typofix-Model-Rule/item/179" TargetMode="External" Id="rId314" /><Relationship Type="http://schemas.openxmlformats.org/officeDocument/2006/relationships/hyperlink" Target="https://typofix.slonline.sk/admin/rules/SLONline-Typofix-Model-Rule/EditForm/field/SLONline-Typofix-Model-Rule/item/253" TargetMode="External" Id="rId315" /><Relationship Type="http://schemas.openxmlformats.org/officeDocument/2006/relationships/hyperlink" Target="https://typofix.slonline.sk/admin/rules/SLONline-Typofix-Model-Rule/EditForm/field/SLONline-Typofix-Model-Rule/item/253" TargetMode="External" Id="rId316" /><Relationship Type="http://schemas.openxmlformats.org/officeDocument/2006/relationships/hyperlink" Target="https://typofix.slonline.sk/admin/rules/SLONline-Typofix-Model-Rule/EditForm/field/SLONline-Typofix-Model-Rule/item/253" TargetMode="External" Id="rId317" /><Relationship Type="http://schemas.openxmlformats.org/officeDocument/2006/relationships/hyperlink" Target="https://typofix.slonline.sk/admin/rules/SLONline-Typofix-Model-Rule/EditForm/field/SLONline-Typofix-Model-Rule/item/253" TargetMode="External" Id="rId318" /><Relationship Type="http://schemas.openxmlformats.org/officeDocument/2006/relationships/hyperlink" Target="https://typofix.slonline.sk/admin/rules/SLONline-Typofix-Model-Rule/EditForm/field/SLONline-Typofix-Model-Rule/item/253" TargetMode="External" Id="rId319" /><Relationship Type="http://schemas.openxmlformats.org/officeDocument/2006/relationships/hyperlink" Target="https://typofix.slonline.sk/admin/rules/SLONline-Typofix-Model-Rule/EditForm/field/SLONline-Typofix-Model-Rule/item/253" TargetMode="External" Id="rId320" /><Relationship Type="http://schemas.openxmlformats.org/officeDocument/2006/relationships/hyperlink" Target="https://typofix.slonline.sk/admin/rules/SLONline-Typofix-Model-Rule/EditForm/field/SLONline-Typofix-Model-Rule/item/253" TargetMode="External" Id="rId321" /><Relationship Type="http://schemas.openxmlformats.org/officeDocument/2006/relationships/hyperlink" Target="https://typofix.slonline.sk/admin/rules/SLONline-Typofix-Model-Rule/EditForm/field/SLONline-Typofix-Model-Rule/item/253" TargetMode="External" Id="rId322" /><Relationship Type="http://schemas.openxmlformats.org/officeDocument/2006/relationships/hyperlink" Target="https://typofix.slonline.sk/admin/rules/SLONline-Typofix-Model-Rule/EditForm/field/SLONline-Typofix-Model-Rule/item/253" TargetMode="External" Id="rId323" /><Relationship Type="http://schemas.openxmlformats.org/officeDocument/2006/relationships/hyperlink" Target="https://typofix.slonline.sk/admin/rules/SLONline-Typofix-Model-Rule/EditForm/field/SLONline-Typofix-Model-Rule/item/253" TargetMode="External" Id="rId324" /><Relationship Type="http://schemas.openxmlformats.org/officeDocument/2006/relationships/hyperlink" Target="https://typofix.slonline.sk/admin/rules/SLONline-Typofix-Model-Rule/EditForm/field/SLONline-Typofix-Model-Rule/item/253" TargetMode="External" Id="rId325" /><Relationship Type="http://schemas.openxmlformats.org/officeDocument/2006/relationships/hyperlink" Target="https://typofix.slonline.sk/admin/rules/SLONline-Typofix-Model-Rule/EditForm/field/SLONline-Typofix-Model-Rule/item/253" TargetMode="External" Id="rId326" /><Relationship Type="http://schemas.openxmlformats.org/officeDocument/2006/relationships/hyperlink" Target="https://typofix.slonline.sk/admin/rules/SLONline-Typofix-Model-Rule/EditForm/field/SLONline-Typofix-Model-Rule/item/253" TargetMode="External" Id="rId327" /><Relationship Type="http://schemas.openxmlformats.org/officeDocument/2006/relationships/hyperlink" Target="https://typofix.slonline.sk/admin/rules/SLONline-Typofix-Model-Rule/EditForm/field/SLONline-Typofix-Model-Rule/item/253" TargetMode="External" Id="rId328" /><Relationship Type="http://schemas.openxmlformats.org/officeDocument/2006/relationships/hyperlink" Target="https://typofix.slonline.sk/admin/rules/SLONline-Typofix-Model-Rule/EditForm/field/SLONline-Typofix-Model-Rule/item/253" TargetMode="External" Id="rId329" /><Relationship Type="http://schemas.openxmlformats.org/officeDocument/2006/relationships/hyperlink" Target="https://typofix.slonline.sk/admin/rules/SLONline-Typofix-Model-Rule/EditForm/field/SLONline-Typofix-Model-Rule/item/253" TargetMode="External" Id="rId330" /><Relationship Type="http://schemas.openxmlformats.org/officeDocument/2006/relationships/hyperlink" Target="https://typofix.slonline.sk/admin/rules/SLONline-Typofix-Model-Rule/EditForm/field/SLONline-Typofix-Model-Rule/item/253" TargetMode="External" Id="rId331" /><Relationship Type="http://schemas.openxmlformats.org/officeDocument/2006/relationships/hyperlink" Target="https://typofix.slonline.sk/admin/rules/SLONline-Typofix-Model-Rule/EditForm/field/SLONline-Typofix-Model-Rule/item/253" TargetMode="External" Id="rId332" /><Relationship Type="http://schemas.openxmlformats.org/officeDocument/2006/relationships/hyperlink" Target="https://typofix.slonline.sk/admin/rules/SLONline-Typofix-Model-Rule/EditForm/field/SLONline-Typofix-Model-Rule/item/253" TargetMode="External" Id="rId333" /><Relationship Type="http://schemas.openxmlformats.org/officeDocument/2006/relationships/hyperlink" Target="https://typofix.slonline.sk/admin/rules/SLONline-Typofix-Model-Rule/EditForm/field/SLONline-Typofix-Model-Rule/item/253" TargetMode="External" Id="rId334" /><Relationship Type="http://schemas.openxmlformats.org/officeDocument/2006/relationships/hyperlink" Target="https://typofix.slonline.sk/admin/rules/SLONline-Typofix-Model-Rule/EditForm/field/SLONline-Typofix-Model-Rule/item/253" TargetMode="External" Id="rId335" /><Relationship Type="http://schemas.openxmlformats.org/officeDocument/2006/relationships/hyperlink" Target="https://typofix.slonline.sk/admin/rules/SLONline-Typofix-Model-Rule/EditForm/field/SLONline-Typofix-Model-Rule/item/253" TargetMode="External" Id="rId336" /><Relationship Type="http://schemas.openxmlformats.org/officeDocument/2006/relationships/hyperlink" Target="https://typofix.slonline.sk/admin/rules/SLONline-Typofix-Model-Rule/EditForm/field/SLONline-Typofix-Model-Rule/item/180" TargetMode="External" Id="rId337" /><Relationship Type="http://schemas.openxmlformats.org/officeDocument/2006/relationships/hyperlink" Target="https://typofix.slonline.sk/admin/rules/SLONline-Typofix-Model-Rule/EditForm/field/SLONline-Typofix-Model-Rule/item/180" TargetMode="External" Id="rId338" /><Relationship Type="http://schemas.openxmlformats.org/officeDocument/2006/relationships/hyperlink" Target="https://typofix.slonline.sk/admin/rules/SLONline-Typofix-Model-Rule/EditForm/field/SLONline-Typofix-Model-Rule/item/180" TargetMode="External" Id="rId339" /><Relationship Type="http://schemas.openxmlformats.org/officeDocument/2006/relationships/hyperlink" Target="https://typofix.slonline.sk/admin/rules/SLONline-Typofix-Model-Rule/EditForm/field/SLONline-Typofix-Model-Rule/item/180" TargetMode="External" Id="rId340" /><Relationship Type="http://schemas.openxmlformats.org/officeDocument/2006/relationships/hyperlink" Target="https://typofix.slonline.sk/admin/rules/SLONline-Typofix-Model-Rule/EditForm/field/SLONline-Typofix-Model-Rule/item/180" TargetMode="External" Id="rId341" /><Relationship Type="http://schemas.openxmlformats.org/officeDocument/2006/relationships/hyperlink" Target="https://typofix.slonline.sk/admin/rules/SLONline-Typofix-Model-Rule/EditForm/field/SLONline-Typofix-Model-Rule/item/180" TargetMode="External" Id="rId342" /><Relationship Type="http://schemas.openxmlformats.org/officeDocument/2006/relationships/hyperlink" Target="https://typofix.slonline.sk/admin/rules/SLONline-Typofix-Model-Rule/EditForm/field/SLONline-Typofix-Model-Rule/item/180" TargetMode="External" Id="rId343" /><Relationship Type="http://schemas.openxmlformats.org/officeDocument/2006/relationships/hyperlink" Target="https://typofix.slonline.sk/admin/rules/SLONline-Typofix-Model-Rule/EditForm/field/SLONline-Typofix-Model-Rule/item/180" TargetMode="External" Id="rId344" /><Relationship Type="http://schemas.openxmlformats.org/officeDocument/2006/relationships/hyperlink" Target="https://typofix.slonline.sk/admin/rules/SLONline-Typofix-Model-Rule/EditForm/field/SLONline-Typofix-Model-Rule/item/180" TargetMode="External" Id="rId345" /><Relationship Type="http://schemas.openxmlformats.org/officeDocument/2006/relationships/hyperlink" Target="https://typofix.slonline.sk/admin/rules/SLONline-Typofix-Model-Rule/EditForm/field/SLONline-Typofix-Model-Rule/item/180" TargetMode="External" Id="rId346" /><Relationship Type="http://schemas.openxmlformats.org/officeDocument/2006/relationships/hyperlink" Target="https://typofix.slonline.sk/admin/rules/SLONline-Typofix-Model-Rule/EditForm/field/SLONline-Typofix-Model-Rule/item/180" TargetMode="External" Id="rId347" /><Relationship Type="http://schemas.openxmlformats.org/officeDocument/2006/relationships/hyperlink" Target="https://typofix.slonline.sk/admin/rules/SLONline-Typofix-Model-Rule/EditForm/field/SLONline-Typofix-Model-Rule/item/180" TargetMode="External" Id="rId348" /><Relationship Type="http://schemas.openxmlformats.org/officeDocument/2006/relationships/hyperlink" Target="https://typofix.slonline.sk/admin/rules/SLONline-Typofix-Model-Rule/EditForm/field/SLONline-Typofix-Model-Rule/item/180" TargetMode="External" Id="rId349" /><Relationship Type="http://schemas.openxmlformats.org/officeDocument/2006/relationships/hyperlink" Target="https://typofix.slonline.sk/admin/rules/SLONline-Typofix-Model-Rule/EditForm/field/SLONline-Typofix-Model-Rule/item/180" TargetMode="External" Id="rId350" /><Relationship Type="http://schemas.openxmlformats.org/officeDocument/2006/relationships/hyperlink" Target="https://typofix.slonline.sk/admin/rules/SLONline-Typofix-Model-Rule/EditForm/field/SLONline-Typofix-Model-Rule/item/180" TargetMode="External" Id="rId351" /><Relationship Type="http://schemas.openxmlformats.org/officeDocument/2006/relationships/hyperlink" Target="https://typofix.slonline.sk/admin/rules/SLONline-Typofix-Model-Rule/EditForm/field/SLONline-Typofix-Model-Rule/item/180" TargetMode="External" Id="rId352" /><Relationship Type="http://schemas.openxmlformats.org/officeDocument/2006/relationships/hyperlink" Target="https://typofix.slonline.sk/admin/rules/SLONline-Typofix-Model-Rule/EditForm/field/SLONline-Typofix-Model-Rule/item/180" TargetMode="External" Id="rId353" /><Relationship Type="http://schemas.openxmlformats.org/officeDocument/2006/relationships/hyperlink" Target="https://typofix.slonline.sk/admin/rules/SLONline-Typofix-Model-Rule/EditForm/field/SLONline-Typofix-Model-Rule/item/180" TargetMode="External" Id="rId354" /><Relationship Type="http://schemas.openxmlformats.org/officeDocument/2006/relationships/hyperlink" Target="https://typofix.slonline.sk/admin/rules/SLONline-Typofix-Model-Rule/EditForm/field/SLONline-Typofix-Model-Rule/item/180" TargetMode="External" Id="rId355" /><Relationship Type="http://schemas.openxmlformats.org/officeDocument/2006/relationships/hyperlink" Target="https://typofix.slonline.sk/admin/rules/SLONline-Typofix-Model-Rule/EditForm/field/SLONline-Typofix-Model-Rule/item/180" TargetMode="External" Id="rId356" /><Relationship Type="http://schemas.openxmlformats.org/officeDocument/2006/relationships/hyperlink" Target="https://typofix.slonline.sk/admin/rules/SLONline-Typofix-Model-Rule/EditForm/field/SLONline-Typofix-Model-Rule/item/180" TargetMode="External" Id="rId357" /><Relationship Type="http://schemas.openxmlformats.org/officeDocument/2006/relationships/hyperlink" Target="https://typofix.slonline.sk/admin/rules/SLONline-Typofix-Model-Rule/EditForm/field/SLONline-Typofix-Model-Rule/item/180" TargetMode="External" Id="rId358" /><Relationship Type="http://schemas.openxmlformats.org/officeDocument/2006/relationships/hyperlink" Target="https://typofix.slonline.sk/admin/rules/SLONline-Typofix-Model-Rule/EditForm/field/SLONline-Typofix-Model-Rule/item/180" TargetMode="External" Id="rId359" /><Relationship Type="http://schemas.openxmlformats.org/officeDocument/2006/relationships/hyperlink" Target="https://typofix.slonline.sk/admin/rules/SLONline-Typofix-Model-Rule/EditForm/field/SLONline-Typofix-Model-Rule/item/180" TargetMode="External" Id="rId360" /><Relationship Type="http://schemas.openxmlformats.org/officeDocument/2006/relationships/hyperlink" Target="https://typofix.slonline.sk/admin/rules/SLONline-Typofix-Model-Rule/EditForm/field/SLONline-Typofix-Model-Rule/item/181" TargetMode="External" Id="rId361" /><Relationship Type="http://schemas.openxmlformats.org/officeDocument/2006/relationships/hyperlink" Target="https://typofix.slonline.sk/admin/rules/SLONline-Typofix-Model-Rule/EditForm/field/SLONline-Typofix-Model-Rule/item/181" TargetMode="External" Id="rId362" /><Relationship Type="http://schemas.openxmlformats.org/officeDocument/2006/relationships/hyperlink" Target="https://typofix.slonline.sk/admin/rules/SLONline-Typofix-Model-Rule/EditForm/field/SLONline-Typofix-Model-Rule/item/181" TargetMode="External" Id="rId363" /><Relationship Type="http://schemas.openxmlformats.org/officeDocument/2006/relationships/hyperlink" Target="https://typofix.slonline.sk/admin/rules/SLONline-Typofix-Model-Rule/EditForm/field/SLONline-Typofix-Model-Rule/item/181" TargetMode="External" Id="rId364" /><Relationship Type="http://schemas.openxmlformats.org/officeDocument/2006/relationships/hyperlink" Target="https://typofix.slonline.sk/admin/rules/SLONline-Typofix-Model-Rule/EditForm/field/SLONline-Typofix-Model-Rule/item/181" TargetMode="External" Id="rId365" /><Relationship Type="http://schemas.openxmlformats.org/officeDocument/2006/relationships/hyperlink" Target="https://typofix.slonline.sk/admin/rules/SLONline-Typofix-Model-Rule/EditForm/field/SLONline-Typofix-Model-Rule/item/181" TargetMode="External" Id="rId366" /><Relationship Type="http://schemas.openxmlformats.org/officeDocument/2006/relationships/hyperlink" Target="https://typofix.slonline.sk/admin/rules/SLONline-Typofix-Model-Rule/EditForm/field/SLONline-Typofix-Model-Rule/item/181" TargetMode="External" Id="rId367" /><Relationship Type="http://schemas.openxmlformats.org/officeDocument/2006/relationships/hyperlink" Target="https://typofix.slonline.sk/admin/rules/SLONline-Typofix-Model-Rule/EditForm/field/SLONline-Typofix-Model-Rule/item/181" TargetMode="External" Id="rId368" /><Relationship Type="http://schemas.openxmlformats.org/officeDocument/2006/relationships/hyperlink" Target="https://typofix.slonline.sk/admin/rules/SLONline-Typofix-Model-Rule/EditForm/field/SLONline-Typofix-Model-Rule/item/181" TargetMode="External" Id="rId369" /><Relationship Type="http://schemas.openxmlformats.org/officeDocument/2006/relationships/hyperlink" Target="https://typofix.slonline.sk/admin/rules/SLONline-Typofix-Model-Rule/EditForm/field/SLONline-Typofix-Model-Rule/item/181" TargetMode="External" Id="rId370" /><Relationship Type="http://schemas.openxmlformats.org/officeDocument/2006/relationships/hyperlink" Target="https://typofix.slonline.sk/admin/rules/SLONline-Typofix-Model-Rule/EditForm/field/SLONline-Typofix-Model-Rule/item/181" TargetMode="External" Id="rId371" /><Relationship Type="http://schemas.openxmlformats.org/officeDocument/2006/relationships/hyperlink" Target="https://typofix.slonline.sk/admin/rules/SLONline-Typofix-Model-Rule/EditForm/field/SLONline-Typofix-Model-Rule/item/181" TargetMode="External" Id="rId372" /><Relationship Type="http://schemas.openxmlformats.org/officeDocument/2006/relationships/hyperlink" Target="https://typofix.slonline.sk/admin/rules/SLONline-Typofix-Model-Rule/EditForm/field/SLONline-Typofix-Model-Rule/item/181" TargetMode="External" Id="rId373" /><Relationship Type="http://schemas.openxmlformats.org/officeDocument/2006/relationships/hyperlink" Target="https://typofix.slonline.sk/admin/rules/SLONline-Typofix-Model-Rule/EditForm/field/SLONline-Typofix-Model-Rule/item/181" TargetMode="External" Id="rId374" /><Relationship Type="http://schemas.openxmlformats.org/officeDocument/2006/relationships/hyperlink" Target="https://typofix.slonline.sk/admin/rules/SLONline-Typofix-Model-Rule/EditForm/field/SLONline-Typofix-Model-Rule/item/181" TargetMode="External" Id="rId375" /><Relationship Type="http://schemas.openxmlformats.org/officeDocument/2006/relationships/hyperlink" Target="https://typofix.slonline.sk/admin/rules/SLONline-Typofix-Model-Rule/EditForm/field/SLONline-Typofix-Model-Rule/item/181" TargetMode="External" Id="rId376" /><Relationship Type="http://schemas.openxmlformats.org/officeDocument/2006/relationships/hyperlink" Target="https://typofix.slonline.sk/admin/rules/SLONline-Typofix-Model-Rule/EditForm/field/SLONline-Typofix-Model-Rule/item/181" TargetMode="External" Id="rId377" /><Relationship Type="http://schemas.openxmlformats.org/officeDocument/2006/relationships/hyperlink" Target="https://typofix.slonline.sk/admin/rules/SLONline-Typofix-Model-Rule/EditForm/field/SLONline-Typofix-Model-Rule/item/181" TargetMode="External" Id="rId378" /><Relationship Type="http://schemas.openxmlformats.org/officeDocument/2006/relationships/hyperlink" Target="https://typofix.slonline.sk/admin/rules/SLONline-Typofix-Model-Rule/EditForm/field/SLONline-Typofix-Model-Rule/item/181" TargetMode="External" Id="rId379" /><Relationship Type="http://schemas.openxmlformats.org/officeDocument/2006/relationships/hyperlink" Target="https://typofix.slonline.sk/admin/rules/SLONline-Typofix-Model-Rule/EditForm/field/SLONline-Typofix-Model-Rule/item/181" TargetMode="External" Id="rId380" /><Relationship Type="http://schemas.openxmlformats.org/officeDocument/2006/relationships/hyperlink" Target="https://typofix.slonline.sk/admin/rules/SLONline-Typofix-Model-Rule/EditForm/field/SLONline-Typofix-Model-Rule/item/181" TargetMode="External" Id="rId381" /><Relationship Type="http://schemas.openxmlformats.org/officeDocument/2006/relationships/hyperlink" Target="https://typofix.slonline.sk/admin/rules/SLONline-Typofix-Model-Rule/EditForm/field/SLONline-Typofix-Model-Rule/item/181" TargetMode="External" Id="rId382" /><Relationship Type="http://schemas.openxmlformats.org/officeDocument/2006/relationships/hyperlink" Target="https://typofix.slonline.sk/admin/rules/SLONline-Typofix-Model-Rule/EditForm/field/SLONline-Typofix-Model-Rule/item/181" TargetMode="External" Id="rId383" /><Relationship Type="http://schemas.openxmlformats.org/officeDocument/2006/relationships/hyperlink" Target="https://typofix.slonline.sk/admin/rules/SLONline-Typofix-Model-Rule/EditForm/field/SLONline-Typofix-Model-Rule/item/181" TargetMode="External" Id="rId384" /><Relationship Type="http://schemas.openxmlformats.org/officeDocument/2006/relationships/hyperlink" Target="https://typofix.slonline.sk/admin/rules/SLONline-Typofix-Model-Rule/EditForm/field/SLONline-Typofix-Model-Rule/item/130" TargetMode="External" Id="rId385" /><Relationship Type="http://schemas.openxmlformats.org/officeDocument/2006/relationships/hyperlink" Target="https://typofix.slonline.sk/admin/rules/SLONline-Typofix-Model-Rule/EditForm/field/SLONline-Typofix-Model-Rule/item/130" TargetMode="External" Id="rId386" /><Relationship Type="http://schemas.openxmlformats.org/officeDocument/2006/relationships/hyperlink" Target="https://typofix.slonline.sk/admin/rules/SLONline-Typofix-Model-Rule/EditForm/field/SLONline-Typofix-Model-Rule/item/130" TargetMode="External" Id="rId387" /><Relationship Type="http://schemas.openxmlformats.org/officeDocument/2006/relationships/hyperlink" Target="https://typofix.slonline.sk/admin/rules/SLONline-Typofix-Model-Rule/EditForm/field/SLONline-Typofix-Model-Rule/item/130" TargetMode="External" Id="rId388" /><Relationship Type="http://schemas.openxmlformats.org/officeDocument/2006/relationships/hyperlink" Target="https://typofix.slonline.sk/admin/rules/SLONline-Typofix-Model-Rule/EditForm/field/SLONline-Typofix-Model-Rule/item/130" TargetMode="External" Id="rId389" /><Relationship Type="http://schemas.openxmlformats.org/officeDocument/2006/relationships/hyperlink" Target="https://typofix.slonline.sk/admin/rules/SLONline-Typofix-Model-Rule/EditForm/field/SLONline-Typofix-Model-Rule/item/130" TargetMode="External" Id="rId390" /><Relationship Type="http://schemas.openxmlformats.org/officeDocument/2006/relationships/hyperlink" Target="https://typofix.slonline.sk/admin/rules/SLONline-Typofix-Model-Rule/EditForm/field/SLONline-Typofix-Model-Rule/item/130" TargetMode="External" Id="rId391" /><Relationship Type="http://schemas.openxmlformats.org/officeDocument/2006/relationships/hyperlink" Target="https://typofix.slonline.sk/admin/rules/SLONline-Typofix-Model-Rule/EditForm/field/SLONline-Typofix-Model-Rule/item/130" TargetMode="External" Id="rId392" /><Relationship Type="http://schemas.openxmlformats.org/officeDocument/2006/relationships/hyperlink" Target="https://typofix.slonline.sk/admin/rules/SLONline-Typofix-Model-Rule/EditForm/field/SLONline-Typofix-Model-Rule/item/130" TargetMode="External" Id="rId393" /><Relationship Type="http://schemas.openxmlformats.org/officeDocument/2006/relationships/hyperlink" Target="https://typofix.slonline.sk/admin/rules/SLONline-Typofix-Model-Rule/EditForm/field/SLONline-Typofix-Model-Rule/item/130" TargetMode="External" Id="rId394" /><Relationship Type="http://schemas.openxmlformats.org/officeDocument/2006/relationships/hyperlink" Target="https://typofix.slonline.sk/admin/rules/SLONline-Typofix-Model-Rule/EditForm/field/SLONline-Typofix-Model-Rule/item/11" TargetMode="External" Id="rId395" /><Relationship Type="http://schemas.openxmlformats.org/officeDocument/2006/relationships/hyperlink" Target="https://typofix.slonline.sk/admin/rules/SLONline-Typofix-Model-Rule/EditForm/field/SLONline-Typofix-Model-Rule/item/11" TargetMode="External" Id="rId396" /><Relationship Type="http://schemas.openxmlformats.org/officeDocument/2006/relationships/hyperlink" Target="https://typofix.slonline.sk/admin/rules/SLONline-Typofix-Model-Rule/EditForm/field/SLONline-Typofix-Model-Rule/item/11" TargetMode="External" Id="rId397" /><Relationship Type="http://schemas.openxmlformats.org/officeDocument/2006/relationships/hyperlink" Target="https://typofix.slonline.sk/admin/rules/SLONline-Typofix-Model-Rule/EditForm/field/SLONline-Typofix-Model-Rule/item/11" TargetMode="External" Id="rId398" /><Relationship Type="http://schemas.openxmlformats.org/officeDocument/2006/relationships/hyperlink" Target="https://typofix.slonline.sk/admin/rules/SLONline-Typofix-Model-Rule/EditForm/field/SLONline-Typofix-Model-Rule/item/11" TargetMode="External" Id="rId399" /><Relationship Type="http://schemas.openxmlformats.org/officeDocument/2006/relationships/hyperlink" Target="https://typofix.slonline.sk/admin/rules/SLONline-Typofix-Model-Rule/EditForm/field/SLONline-Typofix-Model-Rule/item/11" TargetMode="External" Id="rId400" /><Relationship Type="http://schemas.openxmlformats.org/officeDocument/2006/relationships/hyperlink" Target="https://typofix.slonline.sk/admin/rules/SLONline-Typofix-Model-Rule/EditForm/field/SLONline-Typofix-Model-Rule/item/11" TargetMode="External" Id="rId401" /><Relationship Type="http://schemas.openxmlformats.org/officeDocument/2006/relationships/hyperlink" Target="https://typofix.slonline.sk/admin/rules/SLONline-Typofix-Model-Rule/EditForm/field/SLONline-Typofix-Model-Rule/item/11" TargetMode="External" Id="rId402" /><Relationship Type="http://schemas.openxmlformats.org/officeDocument/2006/relationships/hyperlink" Target="https://typofix.slonline.sk/admin/rules/SLONline-Typofix-Model-Rule/EditForm/field/SLONline-Typofix-Model-Rule/item/11" TargetMode="External" Id="rId403" /><Relationship Type="http://schemas.openxmlformats.org/officeDocument/2006/relationships/hyperlink" Target="https://typofix.slonline.sk/admin/rules/SLONline-Typofix-Model-Rule/EditForm/field/SLONline-Typofix-Model-Rule/item/11" TargetMode="External" Id="rId404" /><Relationship Type="http://schemas.openxmlformats.org/officeDocument/2006/relationships/hyperlink" Target="https://typofix.slonline.sk/admin/rules/SLONline-Typofix-Model-Rule/EditForm/field/SLONline-Typofix-Model-Rule/item/11" TargetMode="External" Id="rId405" /><Relationship Type="http://schemas.openxmlformats.org/officeDocument/2006/relationships/hyperlink" Target="https://typofix.slonline.sk/admin/rules/SLONline-Typofix-Model-Rule/EditForm/field/SLONline-Typofix-Model-Rule/item/11" TargetMode="External" Id="rId406" /><Relationship Type="http://schemas.openxmlformats.org/officeDocument/2006/relationships/hyperlink" Target="https://typofix.slonline.sk/admin/rules/SLONline-Typofix-Model-Rule/EditForm/field/SLONline-Typofix-Model-Rule/item/11" TargetMode="External" Id="rId407" /><Relationship Type="http://schemas.openxmlformats.org/officeDocument/2006/relationships/hyperlink" Target="https://typofix.slonline.sk/admin/rules/SLONline-Typofix-Model-Rule/EditForm/field/SLONline-Typofix-Model-Rule/item/11" TargetMode="External" Id="rId408" /><Relationship Type="http://schemas.openxmlformats.org/officeDocument/2006/relationships/hyperlink" Target="https://typofix.slonline.sk/admin/rules/SLONline-Typofix-Model-Rule/EditForm/field/SLONline-Typofix-Model-Rule/item/11" TargetMode="External" Id="rId409" /><Relationship Type="http://schemas.openxmlformats.org/officeDocument/2006/relationships/hyperlink" Target="https://typofix.slonline.sk/admin/rules/SLONline-Typofix-Model-Rule/EditForm/field/SLONline-Typofix-Model-Rule/item/11" TargetMode="External" Id="rId410" /><Relationship Type="http://schemas.openxmlformats.org/officeDocument/2006/relationships/hyperlink" Target="https://typofix.slonline.sk/admin/rules/SLONline-Typofix-Model-Rule/EditForm/field/SLONline-Typofix-Model-Rule/item/11" TargetMode="External" Id="rId411" /><Relationship Type="http://schemas.openxmlformats.org/officeDocument/2006/relationships/hyperlink" Target="https://typofix.slonline.sk/admin/rules/SLONline-Typofix-Model-Rule/EditForm/field/SLONline-Typofix-Model-Rule/item/11" TargetMode="External" Id="rId412" /><Relationship Type="http://schemas.openxmlformats.org/officeDocument/2006/relationships/hyperlink" Target="https://typofix.slonline.sk/admin/rules/SLONline-Typofix-Model-Rule/EditForm/field/SLONline-Typofix-Model-Rule/item/11" TargetMode="External" Id="rId413" /><Relationship Type="http://schemas.openxmlformats.org/officeDocument/2006/relationships/hyperlink" Target="https://typofix.slonline.sk/admin/rules/SLONline-Typofix-Model-Rule/EditForm/field/SLONline-Typofix-Model-Rule/item/11" TargetMode="External" Id="rId414" /><Relationship Type="http://schemas.openxmlformats.org/officeDocument/2006/relationships/hyperlink" Target="https://typofix.slonline.sk/admin/rules/SLONline-Typofix-Model-Rule/EditForm/field/SLONline-Typofix-Model-Rule/item/11" TargetMode="External" Id="rId415" /><Relationship Type="http://schemas.openxmlformats.org/officeDocument/2006/relationships/hyperlink" Target="https://typofix.slonline.sk/admin/rules/SLONline-Typofix-Model-Rule/EditForm/field/SLONline-Typofix-Model-Rule/item/11" TargetMode="External" Id="rId416" /><Relationship Type="http://schemas.openxmlformats.org/officeDocument/2006/relationships/hyperlink" Target="https://typofix.slonline.sk/admin/rules/SLONline-Typofix-Model-Rule/EditForm/field/SLONline-Typofix-Model-Rule/item/11" TargetMode="External" Id="rId417" /><Relationship Type="http://schemas.openxmlformats.org/officeDocument/2006/relationships/hyperlink" Target="https://typofix.slonline.sk/admin/rules/SLONline-Typofix-Model-Rule/EditForm/field/SLONline-Typofix-Model-Rule/item/11" TargetMode="External" Id="rId418" /><Relationship Type="http://schemas.openxmlformats.org/officeDocument/2006/relationships/hyperlink" Target="https://typofix.slonline.sk/admin/rules/SLONline-Typofix-Model-Rule/EditForm/field/SLONline-Typofix-Model-Rule/item/11" TargetMode="External" Id="rId419" /><Relationship Type="http://schemas.openxmlformats.org/officeDocument/2006/relationships/hyperlink" Target="https://typofix.slonline.sk/admin/rules/SLONline-Typofix-Model-Rule/EditForm/field/SLONline-Typofix-Model-Rule/item/11" TargetMode="External" Id="rId420" /><Relationship Type="http://schemas.openxmlformats.org/officeDocument/2006/relationships/hyperlink" Target="https://typofix.slonline.sk/admin/rules/SLONline-Typofix-Model-Rule/EditForm/field/SLONline-Typofix-Model-Rule/item/11" TargetMode="External" Id="rId421" /><Relationship Type="http://schemas.openxmlformats.org/officeDocument/2006/relationships/hyperlink" Target="https://typofix.slonline.sk/admin/rules/SLONline-Typofix-Model-Rule/EditForm/field/SLONline-Typofix-Model-Rule/item/81" TargetMode="External" Id="rId422" /><Relationship Type="http://schemas.openxmlformats.org/officeDocument/2006/relationships/hyperlink" Target="https://typofix.slonline.sk/admin/rules/SLONline-Typofix-Model-Rule/EditForm/field/SLONline-Typofix-Model-Rule/item/81" TargetMode="External" Id="rId423" /><Relationship Type="http://schemas.openxmlformats.org/officeDocument/2006/relationships/hyperlink" Target="https://typofix.slonline.sk/admin/rules/SLONline-Typofix-Model-Rule/EditForm/field/SLONline-Typofix-Model-Rule/item/81" TargetMode="External" Id="rId424" /><Relationship Type="http://schemas.openxmlformats.org/officeDocument/2006/relationships/hyperlink" Target="https://typofix.slonline.sk/admin/rules/SLONline-Typofix-Model-Rule/EditForm/field/SLONline-Typofix-Model-Rule/item/81" TargetMode="External" Id="rId425" /><Relationship Type="http://schemas.openxmlformats.org/officeDocument/2006/relationships/hyperlink" Target="https://typofix.slonline.sk/admin/rules/SLONline-Typofix-Model-Rule/EditForm/field/SLONline-Typofix-Model-Rule/item/81" TargetMode="External" Id="rId426" /><Relationship Type="http://schemas.openxmlformats.org/officeDocument/2006/relationships/hyperlink" Target="https://typofix.slonline.sk/admin/rules/SLONline-Typofix-Model-Rule/EditForm/field/SLONline-Typofix-Model-Rule/item/81" TargetMode="External" Id="rId427" /><Relationship Type="http://schemas.openxmlformats.org/officeDocument/2006/relationships/hyperlink" Target="https://typofix.slonline.sk/admin/rules/SLONline-Typofix-Model-Rule/EditForm/field/SLONline-Typofix-Model-Rule/item/81" TargetMode="External" Id="rId428" /><Relationship Type="http://schemas.openxmlformats.org/officeDocument/2006/relationships/hyperlink" Target="https://typofix.slonline.sk/admin/rules/SLONline-Typofix-Model-Rule/EditForm/field/SLONline-Typofix-Model-Rule/item/81" TargetMode="External" Id="rId429" /><Relationship Type="http://schemas.openxmlformats.org/officeDocument/2006/relationships/hyperlink" Target="https://typofix.slonline.sk/admin/rules/SLONline-Typofix-Model-Rule/EditForm/field/SLONline-Typofix-Model-Rule/item/81" TargetMode="External" Id="rId430" /><Relationship Type="http://schemas.openxmlformats.org/officeDocument/2006/relationships/hyperlink" Target="https://typofix.slonline.sk/admin/rules/SLONline-Typofix-Model-Rule/EditForm/field/SLONline-Typofix-Model-Rule/item/81" TargetMode="External" Id="rId431" /><Relationship Type="http://schemas.openxmlformats.org/officeDocument/2006/relationships/hyperlink" Target="https://typofix.slonline.sk/admin/rules/SLONline-Typofix-Model-Rule/EditForm/field/SLONline-Typofix-Model-Rule/item/81" TargetMode="External" Id="rId432" /><Relationship Type="http://schemas.openxmlformats.org/officeDocument/2006/relationships/hyperlink" Target="https://typofix.slonline.sk/admin/rules/SLONline-Typofix-Model-Rule/EditForm/field/SLONline-Typofix-Model-Rule/item/81" TargetMode="External" Id="rId433" /><Relationship Type="http://schemas.openxmlformats.org/officeDocument/2006/relationships/hyperlink" Target="https://typofix.slonline.sk/admin/rules/SLONline-Typofix-Model-Rule/EditForm/field/SLONline-Typofix-Model-Rule/item/81" TargetMode="External" Id="rId434" /><Relationship Type="http://schemas.openxmlformats.org/officeDocument/2006/relationships/hyperlink" Target="https://typofix.slonline.sk/admin/rules/SLONline-Typofix-Model-Rule/EditForm/field/SLONline-Typofix-Model-Rule/item/81" TargetMode="External" Id="rId435" /><Relationship Type="http://schemas.openxmlformats.org/officeDocument/2006/relationships/hyperlink" Target="https://typofix.slonline.sk/admin/rules/SLONline-Typofix-Model-Rule/EditForm/field/SLONline-Typofix-Model-Rule/item/81" TargetMode="External" Id="rId436" /><Relationship Type="http://schemas.openxmlformats.org/officeDocument/2006/relationships/hyperlink" Target="https://typofix.slonline.sk/admin/rules/SLONline-Typofix-Model-Rule/EditForm/field/SLONline-Typofix-Model-Rule/item/81" TargetMode="External" Id="rId437" /><Relationship Type="http://schemas.openxmlformats.org/officeDocument/2006/relationships/hyperlink" Target="https://typofix.slonline.sk/admin/rules/SLONline-Typofix-Model-Rule/EditForm/field/SLONline-Typofix-Model-Rule/item/81" TargetMode="External" Id="rId438" /><Relationship Type="http://schemas.openxmlformats.org/officeDocument/2006/relationships/hyperlink" Target="https://typofix.slonline.sk/admin/rules/SLONline-Typofix-Model-Rule/EditForm/field/SLONline-Typofix-Model-Rule/item/81" TargetMode="External" Id="rId439" /><Relationship Type="http://schemas.openxmlformats.org/officeDocument/2006/relationships/hyperlink" Target="https://typofix.slonline.sk/admin/rules/SLONline-Typofix-Model-Rule/EditForm/field/SLONline-Typofix-Model-Rule/item/81" TargetMode="External" Id="rId440" /><Relationship Type="http://schemas.openxmlformats.org/officeDocument/2006/relationships/hyperlink" Target="https://typofix.slonline.sk/admin/rules/SLONline-Typofix-Model-Rule/EditForm/field/SLONline-Typofix-Model-Rule/item/81" TargetMode="External" Id="rId441" /><Relationship Type="http://schemas.openxmlformats.org/officeDocument/2006/relationships/hyperlink" Target="https://typofix.slonline.sk/admin/rules/SLONline-Typofix-Model-Rule/EditForm/field/SLONline-Typofix-Model-Rule/item/81" TargetMode="External" Id="rId442" /><Relationship Type="http://schemas.openxmlformats.org/officeDocument/2006/relationships/hyperlink" Target="https://typofix.slonline.sk/admin/rules/SLONline-Typofix-Model-Rule/EditForm/field/SLONline-Typofix-Model-Rule/item/81" TargetMode="External" Id="rId443" /><Relationship Type="http://schemas.openxmlformats.org/officeDocument/2006/relationships/hyperlink" Target="https://typofix.slonline.sk/admin/rules/SLONline-Typofix-Model-Rule/EditForm/field/SLONline-Typofix-Model-Rule/item/81" TargetMode="External" Id="rId444" /><Relationship Type="http://schemas.openxmlformats.org/officeDocument/2006/relationships/hyperlink" Target="https://typofix.slonline.sk/admin/rules/SLONline-Typofix-Model-Rule/EditForm/field/SLONline-Typofix-Model-Rule/item/81" TargetMode="External" Id="rId445" /><Relationship Type="http://schemas.openxmlformats.org/officeDocument/2006/relationships/hyperlink" Target="https://typofix.slonline.sk/admin/rules/SLONline-Typofix-Model-Rule/EditForm/field/SLONline-Typofix-Model-Rule/item/81" TargetMode="External" Id="rId446" /><Relationship Type="http://schemas.openxmlformats.org/officeDocument/2006/relationships/hyperlink" Target="https://typofix.slonline.sk/admin/rules/SLONline-Typofix-Model-Rule/EditForm/field/SLONline-Typofix-Model-Rule/item/145" TargetMode="External" Id="rId447" /><Relationship Type="http://schemas.openxmlformats.org/officeDocument/2006/relationships/hyperlink" Target="https://typofix.slonline.sk/admin/rules/SLONline-Typofix-Model-Rule/EditForm/field/SLONline-Typofix-Model-Rule/item/145" TargetMode="External" Id="rId448" /><Relationship Type="http://schemas.openxmlformats.org/officeDocument/2006/relationships/hyperlink" Target="https://typofix.slonline.sk/admin/rules/SLONline-Typofix-Model-Rule/EditForm/field/SLONline-Typofix-Model-Rule/item/145" TargetMode="External" Id="rId449" /><Relationship Type="http://schemas.openxmlformats.org/officeDocument/2006/relationships/hyperlink" Target="https://typofix.slonline.sk/admin/rules/SLONline-Typofix-Model-Rule/EditForm/field/SLONline-Typofix-Model-Rule/item/145" TargetMode="External" Id="rId450" /><Relationship Type="http://schemas.openxmlformats.org/officeDocument/2006/relationships/hyperlink" Target="https://typofix.slonline.sk/admin/rules/SLONline-Typofix-Model-Rule/EditForm/field/SLONline-Typofix-Model-Rule/item/145" TargetMode="External" Id="rId451" /><Relationship Type="http://schemas.openxmlformats.org/officeDocument/2006/relationships/hyperlink" Target="https://typofix.slonline.sk/admin/rules/SLONline-Typofix-Model-Rule/EditForm/field/SLONline-Typofix-Model-Rule/item/145" TargetMode="External" Id="rId452" /><Relationship Type="http://schemas.openxmlformats.org/officeDocument/2006/relationships/hyperlink" Target="https://typofix.slonline.sk/admin/rules/SLONline-Typofix-Model-Rule/EditForm/field/SLONline-Typofix-Model-Rule/item/145" TargetMode="External" Id="rId453" /><Relationship Type="http://schemas.openxmlformats.org/officeDocument/2006/relationships/hyperlink" Target="https://typofix.slonline.sk/admin/rules/SLONline-Typofix-Model-Rule/EditForm/field/SLONline-Typofix-Model-Rule/item/145" TargetMode="External" Id="rId454" /><Relationship Type="http://schemas.openxmlformats.org/officeDocument/2006/relationships/hyperlink" Target="https://typofix.slonline.sk/admin/rules/SLONline-Typofix-Model-Rule/EditForm/field/SLONline-Typofix-Model-Rule/item/145" TargetMode="External" Id="rId455" /><Relationship Type="http://schemas.openxmlformats.org/officeDocument/2006/relationships/hyperlink" Target="https://typofix.slonline.sk/admin/rules/SLONline-Typofix-Model-Rule/EditForm/field/SLONline-Typofix-Model-Rule/item/145" TargetMode="External" Id="rId456" /><Relationship Type="http://schemas.openxmlformats.org/officeDocument/2006/relationships/hyperlink" Target="https://typofix.slonline.sk/admin/rules/SLONline-Typofix-Model-Rule/EditForm/field/SLONline-Typofix-Model-Rule/item/145" TargetMode="External" Id="rId457" /><Relationship Type="http://schemas.openxmlformats.org/officeDocument/2006/relationships/hyperlink" Target="https://typofix.slonline.sk/admin/rules/SLONline-Typofix-Model-Rule/EditForm/field/SLONline-Typofix-Model-Rule/item/145" TargetMode="External" Id="rId458" /><Relationship Type="http://schemas.openxmlformats.org/officeDocument/2006/relationships/hyperlink" Target="https://typofix.slonline.sk/admin/rules/SLONline-Typofix-Model-Rule/EditForm/field/SLONline-Typofix-Model-Rule/item/145" TargetMode="External" Id="rId459" /><Relationship Type="http://schemas.openxmlformats.org/officeDocument/2006/relationships/hyperlink" Target="https://typofix.slonline.sk/admin/rules/SLONline-Typofix-Model-Rule/EditForm/field/SLONline-Typofix-Model-Rule/item/145" TargetMode="External" Id="rId460" /><Relationship Type="http://schemas.openxmlformats.org/officeDocument/2006/relationships/hyperlink" Target="https://typofix.slonline.sk/admin/rules/SLONline-Typofix-Model-Rule/EditForm/field/SLONline-Typofix-Model-Rule/item/145" TargetMode="External" Id="rId461" /><Relationship Type="http://schemas.openxmlformats.org/officeDocument/2006/relationships/hyperlink" Target="https://typofix.slonline.sk/admin/rules/SLONline-Typofix-Model-Rule/EditForm/field/SLONline-Typofix-Model-Rule/item/145" TargetMode="External" Id="rId462" /><Relationship Type="http://schemas.openxmlformats.org/officeDocument/2006/relationships/hyperlink" Target="https://typofix.slonline.sk/admin/rules/SLONline-Typofix-Model-Rule/EditForm/field/SLONline-Typofix-Model-Rule/item/145" TargetMode="External" Id="rId463" /><Relationship Type="http://schemas.openxmlformats.org/officeDocument/2006/relationships/hyperlink" Target="https://typofix.slonline.sk/admin/rules/SLONline-Typofix-Model-Rule/EditForm/field/SLONline-Typofix-Model-Rule/item/145" TargetMode="External" Id="rId464" /><Relationship Type="http://schemas.openxmlformats.org/officeDocument/2006/relationships/hyperlink" Target="https://typofix.slonline.sk/admin/rules/SLONline-Typofix-Model-Rule/EditForm/field/SLONline-Typofix-Model-Rule/item/145" TargetMode="External" Id="rId465" /><Relationship Type="http://schemas.openxmlformats.org/officeDocument/2006/relationships/hyperlink" Target="https://typofix.slonline.sk/admin/rules/SLONline-Typofix-Model-Rule/EditForm/field/SLONline-Typofix-Model-Rule/item/145" TargetMode="External" Id="rId466" /><Relationship Type="http://schemas.openxmlformats.org/officeDocument/2006/relationships/hyperlink" Target="https://typofix.slonline.sk/admin/rules/SLONline-Typofix-Model-Rule/EditForm/field/SLONline-Typofix-Model-Rule/item/145" TargetMode="External" Id="rId467" /><Relationship Type="http://schemas.openxmlformats.org/officeDocument/2006/relationships/hyperlink" Target="https://typofix.slonline.sk/admin/rules/SLONline-Typofix-Model-Rule/EditForm/field/SLONline-Typofix-Model-Rule/item/145" TargetMode="External" Id="rId468" /><Relationship Type="http://schemas.openxmlformats.org/officeDocument/2006/relationships/hyperlink" Target="https://typofix.slonline.sk/admin/rules/SLONline-Typofix-Model-Rule/EditForm/field/SLONline-Typofix-Model-Rule/item/145" TargetMode="External" Id="rId469" /><Relationship Type="http://schemas.openxmlformats.org/officeDocument/2006/relationships/hyperlink" Target="https://typofix.slonline.sk/admin/rules/SLONline-Typofix-Model-Rule/EditForm/field/SLONline-Typofix-Model-Rule/item/145" TargetMode="External" Id="rId470" /><Relationship Type="http://schemas.openxmlformats.org/officeDocument/2006/relationships/hyperlink" Target="https://typofix.slonline.sk/admin/rules/SLONline-Typofix-Model-Rule/EditForm/field/SLONline-Typofix-Model-Rule/item/145" TargetMode="External" Id="rId471" /><Relationship Type="http://schemas.openxmlformats.org/officeDocument/2006/relationships/hyperlink" Target="https://typofix.slonline.sk/admin/rules/SLONline-Typofix-Model-Rule/EditForm/field/SLONline-Typofix-Model-Rule/item/145" TargetMode="External" Id="rId472" /><Relationship Type="http://schemas.openxmlformats.org/officeDocument/2006/relationships/hyperlink" Target="https://typofix.slonline.sk/admin/rules/SLONline-Typofix-Model-Rule/EditForm/field/SLONline-Typofix-Model-Rule/item/145" TargetMode="External" Id="rId473" /><Relationship Type="http://schemas.openxmlformats.org/officeDocument/2006/relationships/hyperlink" Target="https://typofix.slonline.sk/admin/rules/SLONline-Typofix-Model-Rule/EditForm/field/SLONline-Typofix-Model-Rule/item/157" TargetMode="External" Id="rId474" /><Relationship Type="http://schemas.openxmlformats.org/officeDocument/2006/relationships/hyperlink" Target="https://typofix.slonline.sk/admin/rules/SLONline-Typofix-Model-Rule/EditForm/field/SLONline-Typofix-Model-Rule/item/157" TargetMode="External" Id="rId475" /><Relationship Type="http://schemas.openxmlformats.org/officeDocument/2006/relationships/hyperlink" Target="https://typofix.slonline.sk/admin/rules/SLONline-Typofix-Model-Rule/EditForm/field/SLONline-Typofix-Model-Rule/item/157" TargetMode="External" Id="rId476" /><Relationship Type="http://schemas.openxmlformats.org/officeDocument/2006/relationships/hyperlink" Target="https://typofix.slonline.sk/admin/rules/SLONline-Typofix-Model-Rule/EditForm/field/SLONline-Typofix-Model-Rule/item/157" TargetMode="External" Id="rId477" /><Relationship Type="http://schemas.openxmlformats.org/officeDocument/2006/relationships/hyperlink" Target="https://typofix.slonline.sk/admin/rules/SLONline-Typofix-Model-Rule/EditForm/field/SLONline-Typofix-Model-Rule/item/157" TargetMode="External" Id="rId478" /><Relationship Type="http://schemas.openxmlformats.org/officeDocument/2006/relationships/hyperlink" Target="https://typofix.slonline.sk/admin/rules/SLONline-Typofix-Model-Rule/EditForm/field/SLONline-Typofix-Model-Rule/item/157" TargetMode="External" Id="rId479" /><Relationship Type="http://schemas.openxmlformats.org/officeDocument/2006/relationships/hyperlink" Target="https://typofix.slonline.sk/admin/rules/SLONline-Typofix-Model-Rule/EditForm/field/SLONline-Typofix-Model-Rule/item/157" TargetMode="External" Id="rId480" /><Relationship Type="http://schemas.openxmlformats.org/officeDocument/2006/relationships/hyperlink" Target="https://typofix.slonline.sk/admin/rules/SLONline-Typofix-Model-Rule/EditForm/field/SLONline-Typofix-Model-Rule/item/157" TargetMode="External" Id="rId481" /><Relationship Type="http://schemas.openxmlformats.org/officeDocument/2006/relationships/hyperlink" Target="https://typofix.slonline.sk/admin/rules/SLONline-Typofix-Model-Rule/EditForm/field/SLONline-Typofix-Model-Rule/item/157" TargetMode="External" Id="rId482" /><Relationship Type="http://schemas.openxmlformats.org/officeDocument/2006/relationships/hyperlink" Target="https://typofix.slonline.sk/admin/rules/SLONline-Typofix-Model-Rule/EditForm/field/SLONline-Typofix-Model-Rule/item/157" TargetMode="External" Id="rId483" /><Relationship Type="http://schemas.openxmlformats.org/officeDocument/2006/relationships/hyperlink" Target="https://typofix.slonline.sk/admin/rules/SLONline-Typofix-Model-Rule/EditForm/field/SLONline-Typofix-Model-Rule/item/157" TargetMode="External" Id="rId484" /><Relationship Type="http://schemas.openxmlformats.org/officeDocument/2006/relationships/hyperlink" Target="https://typofix.slonline.sk/admin/rules/SLONline-Typofix-Model-Rule/EditForm/field/SLONline-Typofix-Model-Rule/item/157" TargetMode="External" Id="rId485" /><Relationship Type="http://schemas.openxmlformats.org/officeDocument/2006/relationships/hyperlink" Target="https://typofix.slonline.sk/admin/rules/SLONline-Typofix-Model-Rule/EditForm/field/SLONline-Typofix-Model-Rule/item/157" TargetMode="External" Id="rId486" /><Relationship Type="http://schemas.openxmlformats.org/officeDocument/2006/relationships/hyperlink" Target="https://typofix.slonline.sk/admin/rules/SLONline-Typofix-Model-Rule/EditForm/field/SLONline-Typofix-Model-Rule/item/157" TargetMode="External" Id="rId487" /><Relationship Type="http://schemas.openxmlformats.org/officeDocument/2006/relationships/hyperlink" Target="https://typofix.slonline.sk/admin/rules/SLONline-Typofix-Model-Rule/EditForm/field/SLONline-Typofix-Model-Rule/item/157" TargetMode="External" Id="rId488" /><Relationship Type="http://schemas.openxmlformats.org/officeDocument/2006/relationships/hyperlink" Target="https://typofix.slonline.sk/admin/rules/SLONline-Typofix-Model-Rule/EditForm/field/SLONline-Typofix-Model-Rule/item/157" TargetMode="External" Id="rId489" /><Relationship Type="http://schemas.openxmlformats.org/officeDocument/2006/relationships/hyperlink" Target="https://typofix.slonline.sk/admin/rules/SLONline-Typofix-Model-Rule/EditForm/field/SLONline-Typofix-Model-Rule/item/157" TargetMode="External" Id="rId490" /><Relationship Type="http://schemas.openxmlformats.org/officeDocument/2006/relationships/hyperlink" Target="https://typofix.slonline.sk/admin/rules/SLONline-Typofix-Model-Rule/EditForm/field/SLONline-Typofix-Model-Rule/item/157" TargetMode="External" Id="rId491" /><Relationship Type="http://schemas.openxmlformats.org/officeDocument/2006/relationships/hyperlink" Target="https://typofix.slonline.sk/admin/rules/SLONline-Typofix-Model-Rule/EditForm/field/SLONline-Typofix-Model-Rule/item/157" TargetMode="External" Id="rId492" /><Relationship Type="http://schemas.openxmlformats.org/officeDocument/2006/relationships/hyperlink" Target="https://typofix.slonline.sk/admin/rules/SLONline-Typofix-Model-Rule/EditForm/field/SLONline-Typofix-Model-Rule/item/157" TargetMode="External" Id="rId493" /><Relationship Type="http://schemas.openxmlformats.org/officeDocument/2006/relationships/hyperlink" Target="https://typofix.slonline.sk/admin/rules/SLONline-Typofix-Model-Rule/EditForm/field/SLONline-Typofix-Model-Rule/item/157" TargetMode="External" Id="rId494" /><Relationship Type="http://schemas.openxmlformats.org/officeDocument/2006/relationships/hyperlink" Target="https://typofix.slonline.sk/admin/rules/SLONline-Typofix-Model-Rule/EditForm/field/SLONline-Typofix-Model-Rule/item/157" TargetMode="External" Id="rId495" /><Relationship Type="http://schemas.openxmlformats.org/officeDocument/2006/relationships/hyperlink" Target="https://typofix.slonline.sk/admin/rules/SLONline-Typofix-Model-Rule/EditForm/field/SLONline-Typofix-Model-Rule/item/157" TargetMode="External" Id="rId496" /><Relationship Type="http://schemas.openxmlformats.org/officeDocument/2006/relationships/hyperlink" Target="https://typofix.slonline.sk/admin/rules/SLONline-Typofix-Model-Rule/EditForm/field/SLONline-Typofix-Model-Rule/item/157" TargetMode="External" Id="rId497" /><Relationship Type="http://schemas.openxmlformats.org/officeDocument/2006/relationships/hyperlink" Target="https://typofix.slonline.sk/admin/rules/SLONline-Typofix-Model-Rule/EditForm/field/SLONline-Typofix-Model-Rule/item/157" TargetMode="External" Id="rId498" /><Relationship Type="http://schemas.openxmlformats.org/officeDocument/2006/relationships/hyperlink" Target="https://typofix.slonline.sk/admin/rules/SLONline-Typofix-Model-Rule/EditForm/field/SLONline-Typofix-Model-Rule/item/157" TargetMode="External" Id="rId499" /><Relationship Type="http://schemas.openxmlformats.org/officeDocument/2006/relationships/hyperlink" Target="https://typofix.slonline.sk/admin/rules/SLONline-Typofix-Model-Rule/EditForm/field/SLONline-Typofix-Model-Rule/item/157" TargetMode="External" Id="rId500" /><Relationship Type="http://schemas.openxmlformats.org/officeDocument/2006/relationships/hyperlink" Target="https://typofix.slonline.sk/admin/rules/SLONline-Typofix-Model-Rule/EditForm/field/SLONline-Typofix-Model-Rule/item/291" TargetMode="External" Id="rId501" /><Relationship Type="http://schemas.openxmlformats.org/officeDocument/2006/relationships/hyperlink" Target="https://typofix.slonline.sk/admin/rules/SLONline-Typofix-Model-Rule/EditForm/field/SLONline-Typofix-Model-Rule/item/291" TargetMode="External" Id="rId502" /><Relationship Type="http://schemas.openxmlformats.org/officeDocument/2006/relationships/hyperlink" Target="https://typofix.slonline.sk/admin/rules/SLONline-Typofix-Model-Rule/EditForm/field/SLONline-Typofix-Model-Rule/item/291" TargetMode="External" Id="rId503" /><Relationship Type="http://schemas.openxmlformats.org/officeDocument/2006/relationships/hyperlink" Target="https://typofix.slonline.sk/admin/rules/SLONline-Typofix-Model-Rule/EditForm/field/SLONline-Typofix-Model-Rule/item/291" TargetMode="External" Id="rId504" /></Relationships>
</file>

<file path=xl/worksheets/_rels/sheet15.xml.rels><Relationships xmlns="http://schemas.openxmlformats.org/package/2006/relationships"><Relationship Type="http://schemas.openxmlformats.org/officeDocument/2006/relationships/hyperlink" Target="https://typofix.slonline.sk/admin/rules/SLONline-Typofix-Model-Rule/EditForm/field/SLONline-Typofix-Model-Rule/item/59/edit?gridState-SLONline-Typofix-Model-Rule-0" TargetMode="External" Id="rId1" /><Relationship Type="http://schemas.openxmlformats.org/officeDocument/2006/relationships/hyperlink" Target="https://typofix.slonline.sk/admin/rules/SLONline-Typofix-Model-Rule/EditForm/field/SLONline-Typofix-Model-Rule/item/59/edit?gridState-SLONline-Typofix-Model-Rule-0" TargetMode="External" Id="rId2" /><Relationship Type="http://schemas.openxmlformats.org/officeDocument/2006/relationships/hyperlink" Target="https://typofix.slonline.sk/admin/rules/SLONline-Typofix-Model-Rule/EditForm/field/SLONline-Typofix-Model-Rule/item/511/edit?gridState-SLONline-Typofix-Model-Rule-0" TargetMode="External" Id="rId3" /><Relationship Type="http://schemas.openxmlformats.org/officeDocument/2006/relationships/hyperlink" Target="https://typofix.slonline.sk/admin/rules/SLONline-Typofix-Model-Rule/EditForm/field/SLONline-Typofix-Model-Rule/item/511/edit?gridState-SLONline-Typofix-Model-Rule-0" TargetMode="External" Id="rId4" /><Relationship Type="http://schemas.openxmlformats.org/officeDocument/2006/relationships/hyperlink" Target="https://typofix.slonline.sk/admin/rules/SLONline-Typofix-Model-Rule/EditForm/field/SLONline-Typofix-Model-Rule/item/66/edit?gridState-SLONline-Typofix-Model-Rule-0" TargetMode="External" Id="rId5" /><Relationship Type="http://schemas.openxmlformats.org/officeDocument/2006/relationships/hyperlink" Target="https://typofix.slonline.sk/admin/rules/SLONline-Typofix-Model-Rule/EditForm/field/SLONline-Typofix-Model-Rule/item/66/edit?gridState-SLONline-Typofix-Model-Rule-0" TargetMode="External" Id="rId6" /><Relationship Type="http://schemas.openxmlformats.org/officeDocument/2006/relationships/hyperlink" Target="https://typofix.slonline.sk/admin/rules/SLONline-Typofix-Model-Rule/EditForm/field/SLONline-Typofix-Model-Rule/item/66/edit?gridState-SLONline-Typofix-Model-Rule-0" TargetMode="External" Id="rId7" /><Relationship Type="http://schemas.openxmlformats.org/officeDocument/2006/relationships/hyperlink" Target="https://typofix.slonline.sk/admin/rules/SLONline-Typofix-Model-Rule/EditForm/field/SLONline-Typofix-Model-Rule/item/66/edit?gridState-SLONline-Typofix-Model-Rule-0" TargetMode="External" Id="rId8" /><Relationship Type="http://schemas.openxmlformats.org/officeDocument/2006/relationships/hyperlink" Target="https://typofix.slonline.sk/admin/rules/SLONline-Typofix-Model-Rule/EditForm/field/SLONline-Typofix-Model-Rule/item/66/edit?gridState-SLONline-Typofix-Model-Rule-0" TargetMode="External" Id="rId9" /><Relationship Type="http://schemas.openxmlformats.org/officeDocument/2006/relationships/hyperlink" Target="https://typofix.slonline.sk/admin/rules/SLONline-Typofix-Model-Rule/EditForm/field/SLONline-Typofix-Model-Rule/item/66/edit?gridState-SLONline-Typofix-Model-Rule-0" TargetMode="External" Id="rId10" /><Relationship Type="http://schemas.openxmlformats.org/officeDocument/2006/relationships/hyperlink" Target="https://typofix.slonline.sk/admin/rules/SLONline-Typofix-Model-Rule/EditForm/field/SLONline-Typofix-Model-Rule/item/66/edit?gridState-SLONline-Typofix-Model-Rule-0" TargetMode="External" Id="rId11" /><Relationship Type="http://schemas.openxmlformats.org/officeDocument/2006/relationships/hyperlink" Target="https://typofix.slonline.sk/admin/rules/SLONline-Typofix-Model-Rule/EditForm/field/SLONline-Typofix-Model-Rule/item/66/edit?gridState-SLONline-Typofix-Model-Rule-0" TargetMode="External" Id="rId12" /><Relationship Type="http://schemas.openxmlformats.org/officeDocument/2006/relationships/hyperlink" Target="https://typofix.slonline.sk/admin/rules/SLONline-Typofix-Model-Rule/EditForm/field/SLONline-Typofix-Model-Rule/item/66/edit?gridState-SLONline-Typofix-Model-Rule-0" TargetMode="External" Id="rId13" /><Relationship Type="http://schemas.openxmlformats.org/officeDocument/2006/relationships/hyperlink" Target="https://typofix.slonline.sk/admin/rules/SLONline-Typofix-Model-Rule/EditForm/field/SLONline-Typofix-Model-Rule/item/66/edit?gridState-SLONline-Typofix-Model-Rule-0" TargetMode="External" Id="rId14" /><Relationship Type="http://schemas.openxmlformats.org/officeDocument/2006/relationships/hyperlink" Target="https://typofix.slonline.sk/admin/rules/SLONline-Typofix-Model-Rule/EditForm/field/SLONline-Typofix-Model-Rule/item/66/edit?gridState-SLONline-Typofix-Model-Rule-0" TargetMode="External" Id="rId15" /><Relationship Type="http://schemas.openxmlformats.org/officeDocument/2006/relationships/hyperlink" Target="https://typofix.slonline.sk/admin/rules/SLONline-Typofix-Model-Rule/EditForm/field/SLONline-Typofix-Model-Rule/item/66/edit?gridState-SLONline-Typofix-Model-Rule-0" TargetMode="External" Id="rId16" /><Relationship Type="http://schemas.openxmlformats.org/officeDocument/2006/relationships/hyperlink" Target="https://typofix.slonline.sk/admin/rules/SLONline-Typofix-Model-Rule/EditForm/field/SLONline-Typofix-Model-Rule/item/66/edit?gridState-SLONline-Typofix-Model-Rule-0" TargetMode="External" Id="rId17" /><Relationship Type="http://schemas.openxmlformats.org/officeDocument/2006/relationships/hyperlink" Target="https://typofix.slonline.sk/admin/rules/SLONline-Typofix-Model-Rule/EditForm/field/SLONline-Typofix-Model-Rule/item/66/edit?gridState-SLONline-Typofix-Model-Rule-0" TargetMode="External" Id="rId18" /><Relationship Type="http://schemas.openxmlformats.org/officeDocument/2006/relationships/hyperlink" Target="https://typofix.slonline.sk/admin/rules/SLONline-Typofix-Model-Rule/EditForm/field/SLONline-Typofix-Model-Rule/item/66/edit?gridState-SLONline-Typofix-Model-Rule-0" TargetMode="External" Id="rId19" /><Relationship Type="http://schemas.openxmlformats.org/officeDocument/2006/relationships/hyperlink" Target="https://typofix.slonline.sk/admin/rules/SLONline-Typofix-Model-Rule/EditForm/field/SLONline-Typofix-Model-Rule/item/66/edit?gridState-SLONline-Typofix-Model-Rule-0" TargetMode="External" Id="rId20" /><Relationship Type="http://schemas.openxmlformats.org/officeDocument/2006/relationships/hyperlink" Target="https://typofix.slonline.sk/admin/rules/SLONline-Typofix-Model-Rule/EditForm/field/SLONline-Typofix-Model-Rule/item/66/edit?gridState-SLONline-Typofix-Model-Rule-0" TargetMode="External" Id="rId21" /><Relationship Type="http://schemas.openxmlformats.org/officeDocument/2006/relationships/hyperlink" Target="https://typofix.slonline.sk/admin/rules/SLONline-Typofix-Model-Rule/EditForm/field/SLONline-Typofix-Model-Rule/item/66/edit?gridState-SLONline-Typofix-Model-Rule-0" TargetMode="External" Id="rId22" /><Relationship Type="http://schemas.openxmlformats.org/officeDocument/2006/relationships/hyperlink" Target="https://typofix.slonline.sk/admin/rules/SLONline-Typofix-Model-Rule/EditForm/field/SLONline-Typofix-Model-Rule/item/66/edit?gridState-SLONline-Typofix-Model-Rule-0" TargetMode="External" Id="rId23" /><Relationship Type="http://schemas.openxmlformats.org/officeDocument/2006/relationships/hyperlink" Target="https://typofix.slonline.sk/admin/rules/SLONline-Typofix-Model-Rule/EditForm/field/SLONline-Typofix-Model-Rule/item/66/edit?gridState-SLONline-Typofix-Model-Rule-0" TargetMode="External" Id="rId24" /><Relationship Type="http://schemas.openxmlformats.org/officeDocument/2006/relationships/hyperlink" Target="https://typofix.slonline.sk/admin/rules/SLONline-Typofix-Model-Rule/EditForm/field/SLONline-Typofix-Model-Rule/item/66/edit?gridState-SLONline-Typofix-Model-Rule-0" TargetMode="External" Id="rId25" /><Relationship Type="http://schemas.openxmlformats.org/officeDocument/2006/relationships/hyperlink" Target="https://typofix.slonline.sk/admin/rules/SLONline-Typofix-Model-Rule/EditForm/field/SLONline-Typofix-Model-Rule/item/66/edit?gridState-SLONline-Typofix-Model-Rule-0" TargetMode="External" Id="rId26" /><Relationship Type="http://schemas.openxmlformats.org/officeDocument/2006/relationships/hyperlink" Target="https://typofix.slonline.sk/admin/rules/SLONline-Typofix-Model-Rule/EditForm/field/SLONline-Typofix-Model-Rule/item/66/edit?gridState-SLONline-Typofix-Model-Rule-0" TargetMode="External" Id="rId27" /><Relationship Type="http://schemas.openxmlformats.org/officeDocument/2006/relationships/hyperlink" Target="https://typofix.slonline.sk/admin/rules/SLONline-Typofix-Model-Rule/EditForm/field/SLONline-Typofix-Model-Rule/item/66/edit?gridState-SLONline-Typofix-Model-Rule-0" TargetMode="External" Id="rId28" /><Relationship Type="http://schemas.openxmlformats.org/officeDocument/2006/relationships/hyperlink" Target="https://typofix.slonline.sk/admin/rules/SLONline-Typofix-Model-Rule/EditForm/field/SLONline-Typofix-Model-Rule/item/452/edit?gridState-SLONline-Typofix-Model-Rule-0" TargetMode="External" Id="rId29" /><Relationship Type="http://schemas.openxmlformats.org/officeDocument/2006/relationships/hyperlink" Target="https://typofix.slonline.sk/admin/rules/SLONline-Typofix-Model-Rule/EditForm/field/SLONline-Typofix-Model-Rule/item/452/edit?gridState-SLONline-Typofix-Model-Rule-0" TargetMode="External" Id="rId30" /><Relationship Type="http://schemas.openxmlformats.org/officeDocument/2006/relationships/hyperlink" Target="https://typofix.slonline.sk/admin/rules/SLONline-Typofix-Model-Rule/EditForm/field/SLONline-Typofix-Model-Rule/item/452/edit?gridState-SLONline-Typofix-Model-Rule-0" TargetMode="External" Id="rId31" /><Relationship Type="http://schemas.openxmlformats.org/officeDocument/2006/relationships/hyperlink" Target="https://typofix.slonline.sk/admin/rules/SLONline-Typofix-Model-Rule/EditForm/field/SLONline-Typofix-Model-Rule/item/452/edit?gridState-SLONline-Typofix-Model-Rule-0" TargetMode="External" Id="rId32" /><Relationship Type="http://schemas.openxmlformats.org/officeDocument/2006/relationships/hyperlink" Target="https://typofix.slonline.sk/admin/rules/SLONline-Typofix-Model-Rule/EditForm/field/SLONline-Typofix-Model-Rule/item/452/edit?gridState-SLONline-Typofix-Model-Rule-0" TargetMode="External" Id="rId33" /><Relationship Type="http://schemas.openxmlformats.org/officeDocument/2006/relationships/hyperlink" Target="https://typofix.slonline.sk/admin/rules/SLONline-Typofix-Model-Rule/EditForm/field/SLONline-Typofix-Model-Rule/item/452/edit?gridState-SLONline-Typofix-Model-Rule-0" TargetMode="External" Id="rId34" /><Relationship Type="http://schemas.openxmlformats.org/officeDocument/2006/relationships/hyperlink" Target="https://typofix.slonline.sk/admin/rules/SLONline-Typofix-Model-Rule/EditForm/field/SLONline-Typofix-Model-Rule/item/452/edit?gridState-SLONline-Typofix-Model-Rule-0" TargetMode="External" Id="rId35" /><Relationship Type="http://schemas.openxmlformats.org/officeDocument/2006/relationships/hyperlink" Target="https://typofix.slonline.sk/admin/rules/SLONline-Typofix-Model-Rule/EditForm/field/SLONline-Typofix-Model-Rule/item/452/edit?gridState-SLONline-Typofix-Model-Rule-0" TargetMode="External" Id="rId36" /><Relationship Type="http://schemas.openxmlformats.org/officeDocument/2006/relationships/hyperlink" Target="https://typofix.slonline.sk/admin/rules/SLONline-Typofix-Model-Rule/EditForm/field/SLONline-Typofix-Model-Rule/item/452/edit?gridState-SLONline-Typofix-Model-Rule-0" TargetMode="External" Id="rId37" /><Relationship Type="http://schemas.openxmlformats.org/officeDocument/2006/relationships/hyperlink" Target="https://typofix.slonline.sk/admin/rules/SLONline-Typofix-Model-Rule/EditForm/field/SLONline-Typofix-Model-Rule/item/452/edit?gridState-SLONline-Typofix-Model-Rule-0" TargetMode="External" Id="rId38" /><Relationship Type="http://schemas.openxmlformats.org/officeDocument/2006/relationships/hyperlink" Target="https://typofix.slonline.sk/admin/rules/SLONline-Typofix-Model-Rule/EditForm/field/SLONline-Typofix-Model-Rule/item/452/edit?gridState-SLONline-Typofix-Model-Rule-0" TargetMode="External" Id="rId39" /><Relationship Type="http://schemas.openxmlformats.org/officeDocument/2006/relationships/hyperlink" Target="https://typofix.slonline.sk/admin/rules/SLONline-Typofix-Model-Rule/EditForm/field/SLONline-Typofix-Model-Rule/item/452/edit?gridState-SLONline-Typofix-Model-Rule-0" TargetMode="External" Id="rId40" /><Relationship Type="http://schemas.openxmlformats.org/officeDocument/2006/relationships/hyperlink" Target="https://typofix.slonline.sk/admin/rules/SLONline-Typofix-Model-Rule/EditForm/field/SLONline-Typofix-Model-Rule/item/452/edit?gridState-SLONline-Typofix-Model-Rule-0" TargetMode="External" Id="rId41" /><Relationship Type="http://schemas.openxmlformats.org/officeDocument/2006/relationships/hyperlink" Target="https://typofix.slonline.sk/admin/rules/SLONline-Typofix-Model-Rule/EditForm/field/SLONline-Typofix-Model-Rule/item/452/edit?gridState-SLONline-Typofix-Model-Rule-0" TargetMode="External" Id="rId42" /><Relationship Type="http://schemas.openxmlformats.org/officeDocument/2006/relationships/hyperlink" Target="https://typofix.slonline.sk/admin/rules/SLONline-Typofix-Model-Rule/EditForm/field/SLONline-Typofix-Model-Rule/item/452/edit?gridState-SLONline-Typofix-Model-Rule-0" TargetMode="External" Id="rId43" /><Relationship Type="http://schemas.openxmlformats.org/officeDocument/2006/relationships/hyperlink" Target="https://typofix.slonline.sk/admin/rules/SLONline-Typofix-Model-Rule/EditForm/field/SLONline-Typofix-Model-Rule/item/452/edit?gridState-SLONline-Typofix-Model-Rule-0" TargetMode="External" Id="rId44" /><Relationship Type="http://schemas.openxmlformats.org/officeDocument/2006/relationships/hyperlink" Target="https://typofix.slonline.sk/admin/rules/SLONline-Typofix-Model-Rule/EditForm/field/SLONline-Typofix-Model-Rule/item/452/edit?gridState-SLONline-Typofix-Model-Rule-0" TargetMode="External" Id="rId45" /><Relationship Type="http://schemas.openxmlformats.org/officeDocument/2006/relationships/hyperlink" Target="https://typofix.slonline.sk/admin/rules/SLONline-Typofix-Model-Rule/EditForm/field/SLONline-Typofix-Model-Rule/item/452/edit?gridState-SLONline-Typofix-Model-Rule-0" TargetMode="External" Id="rId46" /><Relationship Type="http://schemas.openxmlformats.org/officeDocument/2006/relationships/hyperlink" Target="https://typofix.slonline.sk/admin/rules/SLONline-Typofix-Model-Rule/EditForm/field/SLONline-Typofix-Model-Rule/item/452/edit?gridState-SLONline-Typofix-Model-Rule-0" TargetMode="External" Id="rId47" /><Relationship Type="http://schemas.openxmlformats.org/officeDocument/2006/relationships/hyperlink" Target="https://typofix.slonline.sk/admin/rules/SLONline-Typofix-Model-Rule/EditForm/field/SLONline-Typofix-Model-Rule/item/452/edit?gridState-SLONline-Typofix-Model-Rule-0" TargetMode="External" Id="rId48" /><Relationship Type="http://schemas.openxmlformats.org/officeDocument/2006/relationships/hyperlink" Target="https://typofix.slonline.sk/admin/rules/SLONline-Typofix-Model-Rule/EditForm/field/SLONline-Typofix-Model-Rule/item/452/edit?gridState-SLONline-Typofix-Model-Rule-0" TargetMode="External" Id="rId49" /><Relationship Type="http://schemas.openxmlformats.org/officeDocument/2006/relationships/hyperlink" Target="https://typofix.slonline.sk/admin/rules/SLONline-Typofix-Model-Rule/EditForm/field/SLONline-Typofix-Model-Rule/item/452/edit?gridState-SLONline-Typofix-Model-Rule-0" TargetMode="External" Id="rId50" /><Relationship Type="http://schemas.openxmlformats.org/officeDocument/2006/relationships/hyperlink" Target="https://typofix.slonline.sk/admin/rules/SLONline-Typofix-Model-Rule/EditForm/field/SLONline-Typofix-Model-Rule/item/452/edit?gridState-SLONline-Typofix-Model-Rule-0" TargetMode="External" Id="rId51" /><Relationship Type="http://schemas.openxmlformats.org/officeDocument/2006/relationships/hyperlink" Target="https://typofix.slonline.sk/admin/rules/SLONline-Typofix-Model-Rule/EditForm/field/SLONline-Typofix-Model-Rule/item/452/edit?gridState-SLONline-Typofix-Model-Rule-0" TargetMode="External" Id="rId52" /><Relationship Type="http://schemas.openxmlformats.org/officeDocument/2006/relationships/hyperlink" Target="https://typofix.slonline.sk/admin/rules/SLONline-Typofix-Model-Rule/EditForm/field/SLONline-Typofix-Model-Rule/item/452/edit?gridState-SLONline-Typofix-Model-Rule-0" TargetMode="External" Id="rId53" /><Relationship Type="http://schemas.openxmlformats.org/officeDocument/2006/relationships/hyperlink" Target="https://typofix.slonline.sk/admin/rules/SLONline-Typofix-Model-Rule/EditForm/field/SLONline-Typofix-Model-Rule/item/287/edit?gridState-SLONline-Typofix-Model-Rule-0" TargetMode="External" Id="rId54" /><Relationship Type="http://schemas.openxmlformats.org/officeDocument/2006/relationships/hyperlink" Target="https://typofix.slonline.sk/admin/rules/SLONline-Typofix-Model-Rule/EditForm/field/SLONline-Typofix-Model-Rule/item/287/edit?gridState-SLONline-Typofix-Model-Rule-0" TargetMode="External" Id="rId55" /><Relationship Type="http://schemas.openxmlformats.org/officeDocument/2006/relationships/hyperlink" Target="https://typofix.slonline.sk/admin/rules/SLONline-Typofix-Model-Rule/EditForm/field/SLONline-Typofix-Model-Rule/item/287/edit?gridState-SLONline-Typofix-Model-Rule-0" TargetMode="External" Id="rId56" /><Relationship Type="http://schemas.openxmlformats.org/officeDocument/2006/relationships/hyperlink" Target="https://typofix.slonline.sk/admin/rules/SLONline-Typofix-Model-Rule/EditForm/field/SLONline-Typofix-Model-Rule/item/287/edit?gridState-SLONline-Typofix-Model-Rule-0" TargetMode="External" Id="rId57" /><Relationship Type="http://schemas.openxmlformats.org/officeDocument/2006/relationships/hyperlink" Target="https://typofix.slonline.sk/admin/rules/SLONline-Typofix-Model-Rule/EditForm/field/SLONline-Typofix-Model-Rule/item/287/edit?gridState-SLONline-Typofix-Model-Rule-0" TargetMode="External" Id="rId58" /><Relationship Type="http://schemas.openxmlformats.org/officeDocument/2006/relationships/hyperlink" Target="https://typofix.slonline.sk/admin/rules/SLONline-Typofix-Model-Rule/EditForm/field/SLONline-Typofix-Model-Rule/item/287/edit?gridState-SLONline-Typofix-Model-Rule-0" TargetMode="External" Id="rId59" /><Relationship Type="http://schemas.openxmlformats.org/officeDocument/2006/relationships/hyperlink" Target="https://typofix.slonline.sk/admin/rules/SLONline-Typofix-Model-Rule/EditForm/field/SLONline-Typofix-Model-Rule/item/287/edit?gridState-SLONline-Typofix-Model-Rule-0" TargetMode="External" Id="rId60" /><Relationship Type="http://schemas.openxmlformats.org/officeDocument/2006/relationships/hyperlink" Target="https://typofix.slonline.sk/admin/rules/SLONline-Typofix-Model-Rule/EditForm/field/SLONline-Typofix-Model-Rule/item/287/edit?gridState-SLONline-Typofix-Model-Rule-0" TargetMode="External" Id="rId61" /><Relationship Type="http://schemas.openxmlformats.org/officeDocument/2006/relationships/hyperlink" Target="https://typofix.slonline.sk/admin/rules/SLONline-Typofix-Model-Rule/EditForm/field/SLONline-Typofix-Model-Rule/item/287/edit?gridState-SLONline-Typofix-Model-Rule-0" TargetMode="External" Id="rId62" /><Relationship Type="http://schemas.openxmlformats.org/officeDocument/2006/relationships/hyperlink" Target="https://typofix.slonline.sk/admin/rules/SLONline-Typofix-Model-Rule/EditForm/field/SLONline-Typofix-Model-Rule/item/287/edit?gridState-SLONline-Typofix-Model-Rule-0" TargetMode="External" Id="rId63" /><Relationship Type="http://schemas.openxmlformats.org/officeDocument/2006/relationships/hyperlink" Target="https://typofix.slonline.sk/admin/rules/SLONline-Typofix-Model-Rule/EditForm/field/SLONline-Typofix-Model-Rule/item/287/edit?gridState-SLONline-Typofix-Model-Rule-0" TargetMode="External" Id="rId64" /><Relationship Type="http://schemas.openxmlformats.org/officeDocument/2006/relationships/hyperlink" Target="https://typofix.slonline.sk/admin/rules/SLONline-Typofix-Model-Rule/EditForm/field/SLONline-Typofix-Model-Rule/item/287/edit?gridState-SLONline-Typofix-Model-Rule-0" TargetMode="External" Id="rId65" /><Relationship Type="http://schemas.openxmlformats.org/officeDocument/2006/relationships/hyperlink" Target="https://typofix.slonline.sk/admin/rules/SLONline-Typofix-Model-Rule/EditForm/field/SLONline-Typofix-Model-Rule/item/287/edit?gridState-SLONline-Typofix-Model-Rule-0" TargetMode="External" Id="rId66" /><Relationship Type="http://schemas.openxmlformats.org/officeDocument/2006/relationships/hyperlink" Target="https://typofix.slonline.sk/admin/rules/SLONline-Typofix-Model-Rule/EditForm/field/SLONline-Typofix-Model-Rule/item/287/edit?gridState-SLONline-Typofix-Model-Rule-0" TargetMode="External" Id="rId67" /><Relationship Type="http://schemas.openxmlformats.org/officeDocument/2006/relationships/hyperlink" Target="https://typofix.slonline.sk/admin/rules/SLONline-Typofix-Model-Rule/EditForm/field/SLONline-Typofix-Model-Rule/item/287/edit?gridState-SLONline-Typofix-Model-Rule-0" TargetMode="External" Id="rId68" /><Relationship Type="http://schemas.openxmlformats.org/officeDocument/2006/relationships/hyperlink" Target="https://typofix.slonline.sk/admin/rules/SLONline-Typofix-Model-Rule/EditForm/field/SLONline-Typofix-Model-Rule/item/287/edit?gridState-SLONline-Typofix-Model-Rule-0" TargetMode="External" Id="rId69" /><Relationship Type="http://schemas.openxmlformats.org/officeDocument/2006/relationships/hyperlink" Target="https://typofix.slonline.sk/admin/rules/SLONline-Typofix-Model-Rule/EditForm/field/SLONline-Typofix-Model-Rule/item/287/edit?gridState-SLONline-Typofix-Model-Rule-0" TargetMode="External" Id="rId70" /><Relationship Type="http://schemas.openxmlformats.org/officeDocument/2006/relationships/hyperlink" Target="https://typofix.slonline.sk/admin/rules/SLONline-Typofix-Model-Rule/EditForm/field/SLONline-Typofix-Model-Rule/item/287/edit?gridState-SLONline-Typofix-Model-Rule-0" TargetMode="External" Id="rId71" /><Relationship Type="http://schemas.openxmlformats.org/officeDocument/2006/relationships/hyperlink" Target="https://typofix.slonline.sk/admin/rules/SLONline-Typofix-Model-Rule/EditForm/field/SLONline-Typofix-Model-Rule/item/287/edit?gridState-SLONline-Typofix-Model-Rule-0" TargetMode="External" Id="rId72" /><Relationship Type="http://schemas.openxmlformats.org/officeDocument/2006/relationships/hyperlink" Target="https://typofix.slonline.sk/admin/rules/SLONline-Typofix-Model-Rule/EditForm/field/SLONline-Typofix-Model-Rule/item/287/edit?gridState-SLONline-Typofix-Model-Rule-0" TargetMode="External" Id="rId73" /><Relationship Type="http://schemas.openxmlformats.org/officeDocument/2006/relationships/hyperlink" Target="https://typofix.slonline.sk/admin/rules/SLONline-Typofix-Model-Rule/EditForm/field/SLONline-Typofix-Model-Rule/item/287/edit?gridState-SLONline-Typofix-Model-Rule-0" TargetMode="External" Id="rId74" /><Relationship Type="http://schemas.openxmlformats.org/officeDocument/2006/relationships/hyperlink" Target="https://typofix.slonline.sk/admin/rules/SLONline-Typofix-Model-Rule/EditForm/field/SLONline-Typofix-Model-Rule/item/287/edit?gridState-SLONline-Typofix-Model-Rule-0" TargetMode="External" Id="rId75" /><Relationship Type="http://schemas.openxmlformats.org/officeDocument/2006/relationships/hyperlink" Target="https://typofix.slonline.sk/admin/rules/SLONline-Typofix-Model-Rule/EditForm/field/SLONline-Typofix-Model-Rule/item/287/edit?gridState-SLONline-Typofix-Model-Rule-0" TargetMode="External" Id="rId76" /><Relationship Type="http://schemas.openxmlformats.org/officeDocument/2006/relationships/hyperlink" Target="https://typofix.slonline.sk/admin/rules/SLONline-Typofix-Model-Rule/EditForm/field/SLONline-Typofix-Model-Rule/item/375/edit?gridState-SLONline-Typofix-Model-Rule-0" TargetMode="External" Id="rId77" /><Relationship Type="http://schemas.openxmlformats.org/officeDocument/2006/relationships/hyperlink" Target="https://typofix.slonline.sk/admin/rules/SLONline-Typofix-Model-Rule/EditForm/field/SLONline-Typofix-Model-Rule/item/58/edit?gridState-SLONline-Typofix-Model-Rule-0" TargetMode="External" Id="rId78" /><Relationship Type="http://schemas.openxmlformats.org/officeDocument/2006/relationships/hyperlink" Target="https://typofix.slonline.sk/admin/rules/SLONline-Typofix-Model-Rule/EditForm/field/SLONline-Typofix-Model-Rule/item/58/edit?gridState-SLONline-Typofix-Model-Rule-0" TargetMode="External" Id="rId79" /><Relationship Type="http://schemas.openxmlformats.org/officeDocument/2006/relationships/hyperlink" Target="https://typofix.slonline.sk/admin/rules/SLONline-Typofix-Model-Rule/EditForm/field/SLONline-Typofix-Model-Rule/item/58/edit?gridState-SLONline-Typofix-Model-Rule-0" TargetMode="External" Id="rId80" /><Relationship Type="http://schemas.openxmlformats.org/officeDocument/2006/relationships/hyperlink" Target="https://typofix.slonline.sk/admin/rules/SLONline-Typofix-Model-Rule/EditForm/field/SLONline-Typofix-Model-Rule/item/58/edit?gridState-SLONline-Typofix-Model-Rule-0" TargetMode="External" Id="rId81" /><Relationship Type="http://schemas.openxmlformats.org/officeDocument/2006/relationships/hyperlink" Target="https://typofix.slonline.sk/admin/rules/SLONline-Typofix-Model-Rule/EditForm/field/SLONline-Typofix-Model-Rule/item/58/edit?gridState-SLONline-Typofix-Model-Rule-0" TargetMode="External" Id="rId82" /><Relationship Type="http://schemas.openxmlformats.org/officeDocument/2006/relationships/hyperlink" Target="https://typofix.slonline.sk/admin/rules/SLONline-Typofix-Model-Rule/EditForm/field/SLONline-Typofix-Model-Rule/item/58/edit?gridState-SLONline-Typofix-Model-Rule-0" TargetMode="External" Id="rId83" /><Relationship Type="http://schemas.openxmlformats.org/officeDocument/2006/relationships/hyperlink" Target="https://typofix.slonline.sk/admin/rules/SLONline-Typofix-Model-Rule/EditForm/field/SLONline-Typofix-Model-Rule/item/58/edit?gridState-SLONline-Typofix-Model-Rule-0" TargetMode="External" Id="rId84" /><Relationship Type="http://schemas.openxmlformats.org/officeDocument/2006/relationships/hyperlink" Target="https://typofix.slonline.sk/admin/rules/SLONline-Typofix-Model-Rule/EditForm/field/SLONline-Typofix-Model-Rule/item/58/edit?gridState-SLONline-Typofix-Model-Rule-0" TargetMode="External" Id="rId85" /><Relationship Type="http://schemas.openxmlformats.org/officeDocument/2006/relationships/hyperlink" Target="https://typofix.slonline.sk/admin/rules/SLONline-Typofix-Model-Rule/EditForm/field/SLONline-Typofix-Model-Rule/item/58/edit?gridState-SLONline-Typofix-Model-Rule-0" TargetMode="External" Id="rId86" /><Relationship Type="http://schemas.openxmlformats.org/officeDocument/2006/relationships/hyperlink" Target="https://typofix.slonline.sk/admin/rules/SLONline-Typofix-Model-Rule/EditForm/field/SLONline-Typofix-Model-Rule/item/58/edit?gridState-SLONline-Typofix-Model-Rule-0" TargetMode="External" Id="rId87" /><Relationship Type="http://schemas.openxmlformats.org/officeDocument/2006/relationships/hyperlink" Target="https://typofix.slonline.sk/admin/rules/SLONline-Typofix-Model-Rule/EditForm/field/SLONline-Typofix-Model-Rule/item/58/edit?gridState-SLONline-Typofix-Model-Rule-0" TargetMode="External" Id="rId88" /><Relationship Type="http://schemas.openxmlformats.org/officeDocument/2006/relationships/hyperlink" Target="https://typofix.slonline.sk/admin/rules/SLONline-Typofix-Model-Rule/EditForm/field/SLONline-Typofix-Model-Rule/item/58/edit?gridState-SLONline-Typofix-Model-Rule-0" TargetMode="External" Id="rId89" /><Relationship Type="http://schemas.openxmlformats.org/officeDocument/2006/relationships/hyperlink" Target="https://typofix.slonline.sk/admin/rules/SLONline-Typofix-Model-Rule/EditForm/field/SLONline-Typofix-Model-Rule/item/58/edit?gridState-SLONline-Typofix-Model-Rule-0" TargetMode="External" Id="rId90" /><Relationship Type="http://schemas.openxmlformats.org/officeDocument/2006/relationships/hyperlink" Target="https://typofix.slonline.sk/admin/rules/SLONline-Typofix-Model-Rule/EditForm/field/SLONline-Typofix-Model-Rule/item/58/edit?gridState-SLONline-Typofix-Model-Rule-0" TargetMode="External" Id="rId91" /><Relationship Type="http://schemas.openxmlformats.org/officeDocument/2006/relationships/hyperlink" Target="https://typofix.slonline.sk/admin/rules/SLONline-Typofix-Model-Rule/EditForm/field/SLONline-Typofix-Model-Rule/item/58/edit?gridState-SLONline-Typofix-Model-Rule-0" TargetMode="External" Id="rId92" /><Relationship Type="http://schemas.openxmlformats.org/officeDocument/2006/relationships/hyperlink" Target="https://typofix.slonline.sk/admin/rules/SLONline-Typofix-Model-Rule/EditForm/field/SLONline-Typofix-Model-Rule/item/58/edit?gridState-SLONline-Typofix-Model-Rule-0" TargetMode="External" Id="rId93" /><Relationship Type="http://schemas.openxmlformats.org/officeDocument/2006/relationships/hyperlink" Target="https://typofix.slonline.sk/admin/rules/SLONline-Typofix-Model-Rule/EditForm/field/SLONline-Typofix-Model-Rule/item/58/edit?gridState-SLONline-Typofix-Model-Rule-0" TargetMode="External" Id="rId94" /><Relationship Type="http://schemas.openxmlformats.org/officeDocument/2006/relationships/hyperlink" Target="https://typofix.slonline.sk/admin/rules/SLONline-Typofix-Model-Rule/EditForm/field/SLONline-Typofix-Model-Rule/item/58/edit?gridState-SLONline-Typofix-Model-Rule-0" TargetMode="External" Id="rId95" /><Relationship Type="http://schemas.openxmlformats.org/officeDocument/2006/relationships/hyperlink" Target="https://typofix.slonline.sk/admin/rules/SLONline-Typofix-Model-Rule/EditForm/field/SLONline-Typofix-Model-Rule/item/58/edit?gridState-SLONline-Typofix-Model-Rule-0" TargetMode="External" Id="rId96" /><Relationship Type="http://schemas.openxmlformats.org/officeDocument/2006/relationships/hyperlink" Target="https://typofix.slonline.sk/admin/rules/SLONline-Typofix-Model-Rule/EditForm/field/SLONline-Typofix-Model-Rule/item/384/edit?gridState-SLONline-Typofix-Model-Rule-0" TargetMode="External" Id="rId97" /><Relationship Type="http://schemas.openxmlformats.org/officeDocument/2006/relationships/hyperlink" Target="https://typofix.slonline.sk/admin/rules/SLONline-Typofix-Model-Rule/EditForm/field/SLONline-Typofix-Model-Rule/item/384/edit?gridState-SLONline-Typofix-Model-Rule-0" TargetMode="External" Id="rId98" /><Relationship Type="http://schemas.openxmlformats.org/officeDocument/2006/relationships/hyperlink" Target="https://typofix.slonline.sk/admin/rules/SLONline-Typofix-Model-Rule/EditForm/field/SLONline-Typofix-Model-Rule/item/384/edit?gridState-SLONline-Typofix-Model-Rule-0" TargetMode="External" Id="rId99" /><Relationship Type="http://schemas.openxmlformats.org/officeDocument/2006/relationships/hyperlink" Target="https://typofix.slonline.sk/admin/rules/SLONline-Typofix-Model-Rule/EditForm/field/SLONline-Typofix-Model-Rule/item/384/edit?gridState-SLONline-Typofix-Model-Rule-0" TargetMode="External" Id="rId100" /><Relationship Type="http://schemas.openxmlformats.org/officeDocument/2006/relationships/hyperlink" Target="https://typofix.slonline.sk/admin/rules/SLONline-Typofix-Model-Rule/EditForm/field/SLONline-Typofix-Model-Rule/item/384/edit?gridState-SLONline-Typofix-Model-Rule-0" TargetMode="External" Id="rId101" /><Relationship Type="http://schemas.openxmlformats.org/officeDocument/2006/relationships/hyperlink" Target="https://typofix.slonline.sk/admin/rules/SLONline-Typofix-Model-Rule/EditForm/field/SLONline-Typofix-Model-Rule/item/384/edit?gridState-SLONline-Typofix-Model-Rule-0" TargetMode="External" Id="rId102" /><Relationship Type="http://schemas.openxmlformats.org/officeDocument/2006/relationships/hyperlink" Target="https://typofix.slonline.sk/admin/rules/SLONline-Typofix-Model-Rule/EditForm/field/SLONline-Typofix-Model-Rule/item/384/edit?gridState-SLONline-Typofix-Model-Rule-0" TargetMode="External" Id="rId103" /><Relationship Type="http://schemas.openxmlformats.org/officeDocument/2006/relationships/hyperlink" Target="https://typofix.slonline.sk/admin/rules/SLONline-Typofix-Model-Rule/EditForm/field/SLONline-Typofix-Model-Rule/item/384/edit?gridState-SLONline-Typofix-Model-Rule-0" TargetMode="External" Id="rId104" /><Relationship Type="http://schemas.openxmlformats.org/officeDocument/2006/relationships/hyperlink" Target="https://typofix.slonline.sk/admin/rules/SLONline-Typofix-Model-Rule/EditForm/field/SLONline-Typofix-Model-Rule/item/384/edit?gridState-SLONline-Typofix-Model-Rule-0" TargetMode="External" Id="rId105" /><Relationship Type="http://schemas.openxmlformats.org/officeDocument/2006/relationships/hyperlink" Target="https://typofix.slonline.sk/admin/rules/SLONline-Typofix-Model-Rule/EditForm/field/SLONline-Typofix-Model-Rule/item/384/edit?gridState-SLONline-Typofix-Model-Rule-0" TargetMode="External" Id="rId106" /><Relationship Type="http://schemas.openxmlformats.org/officeDocument/2006/relationships/hyperlink" Target="https://typofix.slonline.sk/admin/rules/SLONline-Typofix-Model-Rule/EditForm/field/SLONline-Typofix-Model-Rule/item/384/edit?gridState-SLONline-Typofix-Model-Rule-0" TargetMode="External" Id="rId107" /><Relationship Type="http://schemas.openxmlformats.org/officeDocument/2006/relationships/hyperlink" Target="https://typofix.slonline.sk/admin/rules/SLONline-Typofix-Model-Rule/EditForm/field/SLONline-Typofix-Model-Rule/item/384/edit?gridState-SLONline-Typofix-Model-Rule-0" TargetMode="External" Id="rId108" /><Relationship Type="http://schemas.openxmlformats.org/officeDocument/2006/relationships/hyperlink" Target="https://typofix.slonline.sk/admin/rules/SLONline-Typofix-Model-Rule/EditForm/field/SLONline-Typofix-Model-Rule/item/384/edit?gridState-SLONline-Typofix-Model-Rule-0" TargetMode="External" Id="rId109" /><Relationship Type="http://schemas.openxmlformats.org/officeDocument/2006/relationships/hyperlink" Target="https://typofix.slonline.sk/admin/rules/SLONline-Typofix-Model-Rule/EditForm/field/SLONline-Typofix-Model-Rule/item/384/edit?gridState-SLONline-Typofix-Model-Rule-0" TargetMode="External" Id="rId110" /><Relationship Type="http://schemas.openxmlformats.org/officeDocument/2006/relationships/hyperlink" Target="https://typofix.slonline.sk/admin/rules/SLONline-Typofix-Model-Rule/EditForm/field/SLONline-Typofix-Model-Rule/item/384/edit?gridState-SLONline-Typofix-Model-Rule-0" TargetMode="External" Id="rId111" /><Relationship Type="http://schemas.openxmlformats.org/officeDocument/2006/relationships/hyperlink" Target="https://typofix.slonline.sk/admin/rules/SLONline-Typofix-Model-Rule/EditForm/field/SLONline-Typofix-Model-Rule/item/384/edit?gridState-SLONline-Typofix-Model-Rule-0" TargetMode="External" Id="rId112" /><Relationship Type="http://schemas.openxmlformats.org/officeDocument/2006/relationships/hyperlink" Target="https://typofix.slonline.sk/admin/rules/SLONline-Typofix-Model-Rule/EditForm/field/SLONline-Typofix-Model-Rule/item/384/edit?gridState-SLONline-Typofix-Model-Rule-0" TargetMode="External" Id="rId113" /><Relationship Type="http://schemas.openxmlformats.org/officeDocument/2006/relationships/hyperlink" Target="https://typofix.slonline.sk/admin/rules/SLONline-Typofix-Model-Rule/EditForm/field/SLONline-Typofix-Model-Rule/item/384/edit?gridState-SLONline-Typofix-Model-Rule-0" TargetMode="External" Id="rId114" /><Relationship Type="http://schemas.openxmlformats.org/officeDocument/2006/relationships/hyperlink" Target="https://typofix.slonline.sk/admin/rules/SLONline-Typofix-Model-Rule/EditForm/field/SLONline-Typofix-Model-Rule/item/384/edit?gridState-SLONline-Typofix-Model-Rule-0" TargetMode="External" Id="rId115" /><Relationship Type="http://schemas.openxmlformats.org/officeDocument/2006/relationships/hyperlink" Target="https://typofix.slonline.sk/admin/rules/SLONline-Typofix-Model-Rule/EditForm/field/SLONline-Typofix-Model-Rule/item/384/edit?gridState-SLONline-Typofix-Model-Rule-0" TargetMode="External" Id="rId116" /><Relationship Type="http://schemas.openxmlformats.org/officeDocument/2006/relationships/hyperlink" Target="https://typofix.slonline.sk/admin/rules/SLONline-Typofix-Model-Rule/EditForm/field/SLONline-Typofix-Model-Rule/item/384/edit?gridState-SLONline-Typofix-Model-Rule-0" TargetMode="External" Id="rId117" /><Relationship Type="http://schemas.openxmlformats.org/officeDocument/2006/relationships/hyperlink" Target="https://typofix.slonline.sk/admin/rules/SLONline-Typofix-Model-Rule/EditForm/field/SLONline-Typofix-Model-Rule/item/384/edit?gridState-SLONline-Typofix-Model-Rule-0" TargetMode="External" Id="rId118" /><Relationship Type="http://schemas.openxmlformats.org/officeDocument/2006/relationships/hyperlink" Target="https://typofix.slonline.sk/admin/rules/SLONline-Typofix-Model-Rule/EditForm/field/SLONline-Typofix-Model-Rule/item/384/edit?gridState-SLONline-Typofix-Model-Rule-0" TargetMode="External" Id="rId119" /><Relationship Type="http://schemas.openxmlformats.org/officeDocument/2006/relationships/hyperlink" Target="https://typofix.slonline.sk/admin/rules/SLONline-Typofix-Model-Rule/EditForm/field/SLONline-Typofix-Model-Rule/item/384/edit?gridState-SLONline-Typofix-Model-Rule-0" TargetMode="External" Id="rId120" /><Relationship Type="http://schemas.openxmlformats.org/officeDocument/2006/relationships/hyperlink" Target="https://typofix.slonline.sk/admin/rules/SLONline-Typofix-Model-Rule/EditForm/field/SLONline-Typofix-Model-Rule/item/384/edit?gridState-SLONline-Typofix-Model-Rule-0" TargetMode="External" Id="rId121" /><Relationship Type="http://schemas.openxmlformats.org/officeDocument/2006/relationships/hyperlink" Target="https://typofix.slonline.sk/admin/rules/SLONline-Typofix-Model-Rule/EditForm/field/SLONline-Typofix-Model-Rule/item/384/edit?gridState-SLONline-Typofix-Model-Rule-0" TargetMode="External" Id="rId122" /><Relationship Type="http://schemas.openxmlformats.org/officeDocument/2006/relationships/hyperlink" Target="https://typofix.slonline.sk/admin/rules/SLONline-Typofix-Model-Rule/EditForm/field/SLONline-Typofix-Model-Rule/item/290/edit?gridState-SLONline-Typofix-Model-Rule-0" TargetMode="External" Id="rId123" /><Relationship Type="http://schemas.openxmlformats.org/officeDocument/2006/relationships/hyperlink" Target="https://typofix.slonline.sk/admin/rules/SLONline-Typofix-Model-Rule/EditForm/field/SLONline-Typofix-Model-Rule/item/290/edit?gridState-SLONline-Typofix-Model-Rule-0" TargetMode="External" Id="rId124" /><Relationship Type="http://schemas.openxmlformats.org/officeDocument/2006/relationships/hyperlink" Target="https://typofix.slonline.sk/admin/rules/SLONline-Typofix-Model-Rule/EditForm/field/SLONline-Typofix-Model-Rule/item/290/edit?gridState-SLONline-Typofix-Model-Rule-0" TargetMode="External" Id="rId125" /><Relationship Type="http://schemas.openxmlformats.org/officeDocument/2006/relationships/hyperlink" Target="https://typofix.slonline.sk/admin/rules/SLONline-Typofix-Model-Rule/EditForm/field/SLONline-Typofix-Model-Rule/item/290/edit?gridState-SLONline-Typofix-Model-Rule-0" TargetMode="External" Id="rId126" /><Relationship Type="http://schemas.openxmlformats.org/officeDocument/2006/relationships/hyperlink" Target="https://typofix.slonline.sk/admin/rules/SLONline-Typofix-Model-Rule/EditForm/field/SLONline-Typofix-Model-Rule/item/290/edit?gridState-SLONline-Typofix-Model-Rule-0" TargetMode="External" Id="rId127" /><Relationship Type="http://schemas.openxmlformats.org/officeDocument/2006/relationships/hyperlink" Target="https://typofix.slonline.sk/admin/rules/SLONline-Typofix-Model-Rule/EditForm/field/SLONline-Typofix-Model-Rule/item/290/edit?gridState-SLONline-Typofix-Model-Rule-0" TargetMode="External" Id="rId128" /><Relationship Type="http://schemas.openxmlformats.org/officeDocument/2006/relationships/hyperlink" Target="https://typofix.slonline.sk/admin/rules/SLONline-Typofix-Model-Rule/EditForm/field/SLONline-Typofix-Model-Rule/item/290/edit?gridState-SLONline-Typofix-Model-Rule-0" TargetMode="External" Id="rId129" /><Relationship Type="http://schemas.openxmlformats.org/officeDocument/2006/relationships/hyperlink" Target="https://typofix.slonline.sk/admin/rules/SLONline-Typofix-Model-Rule/EditForm/field/SLONline-Typofix-Model-Rule/item/290/edit?gridState-SLONline-Typofix-Model-Rule-0" TargetMode="External" Id="rId130" /><Relationship Type="http://schemas.openxmlformats.org/officeDocument/2006/relationships/hyperlink" Target="https://typofix.slonline.sk/admin/rules/SLONline-Typofix-Model-Rule/EditForm/field/SLONline-Typofix-Model-Rule/item/290/edit?gridState-SLONline-Typofix-Model-Rule-0" TargetMode="External" Id="rId131" /><Relationship Type="http://schemas.openxmlformats.org/officeDocument/2006/relationships/hyperlink" Target="https://typofix.slonline.sk/admin/rules/SLONline-Typofix-Model-Rule/EditForm/field/SLONline-Typofix-Model-Rule/item/290/edit?gridState-SLONline-Typofix-Model-Rule-0" TargetMode="External" Id="rId132" /><Relationship Type="http://schemas.openxmlformats.org/officeDocument/2006/relationships/hyperlink" Target="https://typofix.slonline.sk/admin/rules/SLONline-Typofix-Model-Rule/EditForm/field/SLONline-Typofix-Model-Rule/item/290/edit?gridState-SLONline-Typofix-Model-Rule-0" TargetMode="External" Id="rId133" /><Relationship Type="http://schemas.openxmlformats.org/officeDocument/2006/relationships/hyperlink" Target="https://typofix.slonline.sk/admin/rules/SLONline-Typofix-Model-Rule/EditForm/field/SLONline-Typofix-Model-Rule/item/290/edit?gridState-SLONline-Typofix-Model-Rule-0" TargetMode="External" Id="rId134" /><Relationship Type="http://schemas.openxmlformats.org/officeDocument/2006/relationships/hyperlink" Target="https://typofix.slonline.sk/admin/rules/SLONline-Typofix-Model-Rule/EditForm/field/SLONline-Typofix-Model-Rule/item/290/edit?gridState-SLONline-Typofix-Model-Rule-0" TargetMode="External" Id="rId135" /><Relationship Type="http://schemas.openxmlformats.org/officeDocument/2006/relationships/hyperlink" Target="https://typofix.slonline.sk/admin/rules/SLONline-Typofix-Model-Rule/EditForm/field/SLONline-Typofix-Model-Rule/item/290/edit?gridState-SLONline-Typofix-Model-Rule-0" TargetMode="External" Id="rId136" /><Relationship Type="http://schemas.openxmlformats.org/officeDocument/2006/relationships/hyperlink" Target="https://typofix.slonline.sk/admin/rules/SLONline-Typofix-Model-Rule/EditForm/field/SLONline-Typofix-Model-Rule/item/290/edit?gridState-SLONline-Typofix-Model-Rule-0" TargetMode="External" Id="rId137" /><Relationship Type="http://schemas.openxmlformats.org/officeDocument/2006/relationships/hyperlink" Target="https://typofix.slonline.sk/admin/rules/SLONline-Typofix-Model-Rule/EditForm/field/SLONline-Typofix-Model-Rule/item/290/edit?gridState-SLONline-Typofix-Model-Rule-0" TargetMode="External" Id="rId138" /><Relationship Type="http://schemas.openxmlformats.org/officeDocument/2006/relationships/hyperlink" Target="https://typofix.slonline.sk/admin/rules/SLONline-Typofix-Model-Rule/EditForm/field/SLONline-Typofix-Model-Rule/item/290/edit?gridState-SLONline-Typofix-Model-Rule-0" TargetMode="External" Id="rId139" /><Relationship Type="http://schemas.openxmlformats.org/officeDocument/2006/relationships/hyperlink" Target="https://typofix.slonline.sk/admin/rules/SLONline-Typofix-Model-Rule/EditForm/field/SLONline-Typofix-Model-Rule/item/290/edit?gridState-SLONline-Typofix-Model-Rule-0" TargetMode="External" Id="rId140" /><Relationship Type="http://schemas.openxmlformats.org/officeDocument/2006/relationships/hyperlink" Target="https://typofix.slonline.sk/admin/rules/SLONline-Typofix-Model-Rule/EditForm/field/SLONline-Typofix-Model-Rule/item/290/edit?gridState-SLONline-Typofix-Model-Rule-0" TargetMode="External" Id="rId141" /><Relationship Type="http://schemas.openxmlformats.org/officeDocument/2006/relationships/hyperlink" Target="https://typofix.slonline.sk/admin/rules/SLONline-Typofix-Model-Rule/EditForm/field/SLONline-Typofix-Model-Rule/item/290/edit?gridState-SLONline-Typofix-Model-Rule-0" TargetMode="External" Id="rId142" /><Relationship Type="http://schemas.openxmlformats.org/officeDocument/2006/relationships/hyperlink" Target="https://typofix.slonline.sk/admin/rules/SLONline-Typofix-Model-Rule/EditForm/field/SLONline-Typofix-Model-Rule/item/290/edit?gridState-SLONline-Typofix-Model-Rule-0" TargetMode="External" Id="rId143" /><Relationship Type="http://schemas.openxmlformats.org/officeDocument/2006/relationships/hyperlink" Target="https://typofix.slonline.sk/admin/rules/SLONline-Typofix-Model-Rule/EditForm/field/SLONline-Typofix-Model-Rule/item/290/edit?gridState-SLONline-Typofix-Model-Rule-0" TargetMode="External" Id="rId144" /><Relationship Type="http://schemas.openxmlformats.org/officeDocument/2006/relationships/hyperlink" Target="https://typofix.slonline.sk/admin/rules/SLONline-Typofix-Model-Rule/EditForm/field/SLONline-Typofix-Model-Rule/item/290/edit?gridState-SLONline-Typofix-Model-Rule-0" TargetMode="External" Id="rId145" /><Relationship Type="http://schemas.openxmlformats.org/officeDocument/2006/relationships/hyperlink" Target="https://typofix.slonline.sk/admin/rules/SLONline-Typofix-Model-Rule/EditForm/field/SLONline-Typofix-Model-Rule/item/290/edit?gridState-SLONline-Typofix-Model-Rule-0" TargetMode="External" Id="rId146" /><Relationship Type="http://schemas.openxmlformats.org/officeDocument/2006/relationships/hyperlink" Target="https://typofix.slonline.sk/admin/rules/SLONline-Typofix-Model-Rule/EditForm/field/SLONline-Typofix-Model-Rule/item/290/edit?gridState-SLONline-Typofix-Model-Rule-0" TargetMode="External" Id="rId147" /><Relationship Type="http://schemas.openxmlformats.org/officeDocument/2006/relationships/hyperlink" Target="https://typofix.slonline.sk/admin/rules/SLONline-Typofix-Model-Rule/EditForm/field/SLONline-Typofix-Model-Rule/item/290/edit?gridState-SLONline-Typofix-Model-Rule-0" TargetMode="External" Id="rId148" /><Relationship Type="http://schemas.openxmlformats.org/officeDocument/2006/relationships/hyperlink" Target="https://typofix.slonline.sk/admin/rules/SLONline-Typofix-Model-Rule/EditForm/field/SLONline-Typofix-Model-Rule/item/207/edit?gridState-SLONline-Typofix-Model-Rule-0" TargetMode="External" Id="rId149" /><Relationship Type="http://schemas.openxmlformats.org/officeDocument/2006/relationships/hyperlink" Target="https://typofix.slonline.sk/admin/rules/SLONline-Typofix-Model-Rule/EditForm/field/SLONline-Typofix-Model-Rule/item/207/edit?gridState-SLONline-Typofix-Model-Rule-0" TargetMode="External" Id="rId150" /><Relationship Type="http://schemas.openxmlformats.org/officeDocument/2006/relationships/hyperlink" Target="https://typofix.slonline.sk/admin/rules/SLONline-Typofix-Model-Rule/EditForm/field/SLONline-Typofix-Model-Rule/item/207/edit?gridState-SLONline-Typofix-Model-Rule-0" TargetMode="External" Id="rId151" /><Relationship Type="http://schemas.openxmlformats.org/officeDocument/2006/relationships/hyperlink" Target="https://typofix.slonline.sk/admin/rules/SLONline-Typofix-Model-Rule/EditForm/field/SLONline-Typofix-Model-Rule/item/207/edit?gridState-SLONline-Typofix-Model-Rule-0" TargetMode="External" Id="rId152" /><Relationship Type="http://schemas.openxmlformats.org/officeDocument/2006/relationships/hyperlink" Target="https://typofix.slonline.sk/admin/rules/SLONline-Typofix-Model-Rule/EditForm/field/SLONline-Typofix-Model-Rule/item/307/edit?gridState-SLONline-Typofix-Model-Rule-0" TargetMode="External" Id="rId153" /><Relationship Type="http://schemas.openxmlformats.org/officeDocument/2006/relationships/hyperlink" Target="https://typofix.slonline.sk/admin/rules/SLONline-Typofix-Model-Rule/EditForm/field/SLONline-Typofix-Model-Rule/item/307/edit?gridState-SLONline-Typofix-Model-Rule-0" TargetMode="External" Id="rId154" /><Relationship Type="http://schemas.openxmlformats.org/officeDocument/2006/relationships/hyperlink" Target="https://typofix.slonline.sk/admin/rules/SLONline-Typofix-Model-Rule/EditForm/field/SLONline-Typofix-Model-Rule/item/307/edit?gridState-SLONline-Typofix-Model-Rule-0" TargetMode="External" Id="rId155" /><Relationship Type="http://schemas.openxmlformats.org/officeDocument/2006/relationships/hyperlink" Target="https://typofix.slonline.sk/admin/rules/SLONline-Typofix-Model-Rule/EditForm/field/SLONline-Typofix-Model-Rule/item/307/edit?gridState-SLONline-Typofix-Model-Rule-0" TargetMode="External" Id="rId156" /><Relationship Type="http://schemas.openxmlformats.org/officeDocument/2006/relationships/hyperlink" Target="https://typofix.slonline.sk/admin/rules/SLONline-Typofix-Model-Rule/EditForm/field/SLONline-Typofix-Model-Rule/item/307/edit?gridState-SLONline-Typofix-Model-Rule-0" TargetMode="External" Id="rId157" /><Relationship Type="http://schemas.openxmlformats.org/officeDocument/2006/relationships/hyperlink" Target="https://typofix.slonline.sk/admin/rules/SLONline-Typofix-Model-Rule/EditForm/field/SLONline-Typofix-Model-Rule/item/307/edit?gridState-SLONline-Typofix-Model-Rule-0" TargetMode="External" Id="rId158" /><Relationship Type="http://schemas.openxmlformats.org/officeDocument/2006/relationships/hyperlink" Target="https://typofix.slonline.sk/admin/rules/SLONline-Typofix-Model-Rule/EditForm/field/SLONline-Typofix-Model-Rule/item/307/edit?gridState-SLONline-Typofix-Model-Rule-0" TargetMode="External" Id="rId159" /><Relationship Type="http://schemas.openxmlformats.org/officeDocument/2006/relationships/hyperlink" Target="https://typofix.slonline.sk/admin/rules/SLONline-Typofix-Model-Rule/EditForm/field/SLONline-Typofix-Model-Rule/item/307/edit?gridState-SLONline-Typofix-Model-Rule-0" TargetMode="External" Id="rId160" /><Relationship Type="http://schemas.openxmlformats.org/officeDocument/2006/relationships/hyperlink" Target="https://typofix.slonline.sk/admin/rules/SLONline-Typofix-Model-Rule/EditForm/field/SLONline-Typofix-Model-Rule/item/307/edit?gridState-SLONline-Typofix-Model-Rule-0" TargetMode="External" Id="rId161" /><Relationship Type="http://schemas.openxmlformats.org/officeDocument/2006/relationships/hyperlink" Target="https://typofix.slonline.sk/admin/rules/SLONline-Typofix-Model-Rule/EditForm/field/SLONline-Typofix-Model-Rule/item/307/edit?gridState-SLONline-Typofix-Model-Rule-0" TargetMode="External" Id="rId162" /><Relationship Type="http://schemas.openxmlformats.org/officeDocument/2006/relationships/hyperlink" Target="https://typofix.slonline.sk/admin/rules/SLONline-Typofix-Model-Rule/EditForm/field/SLONline-Typofix-Model-Rule/item/307/edit?gridState-SLONline-Typofix-Model-Rule-0" TargetMode="External" Id="rId163" /><Relationship Type="http://schemas.openxmlformats.org/officeDocument/2006/relationships/hyperlink" Target="https://typofix.slonline.sk/admin/rules/SLONline-Typofix-Model-Rule/EditForm/field/SLONline-Typofix-Model-Rule/item/307/edit?gridState-SLONline-Typofix-Model-Rule-0" TargetMode="External" Id="rId164" /><Relationship Type="http://schemas.openxmlformats.org/officeDocument/2006/relationships/hyperlink" Target="https://typofix.slonline.sk/admin/rules/SLONline-Typofix-Model-Rule/EditForm/field/SLONline-Typofix-Model-Rule/item/307/edit?gridState-SLONline-Typofix-Model-Rule-0" TargetMode="External" Id="rId165" /><Relationship Type="http://schemas.openxmlformats.org/officeDocument/2006/relationships/hyperlink" Target="https://typofix.slonline.sk/admin/rules/SLONline-Typofix-Model-Rule/EditForm/field/SLONline-Typofix-Model-Rule/item/307/edit?gridState-SLONline-Typofix-Model-Rule-0" TargetMode="External" Id="rId166" /><Relationship Type="http://schemas.openxmlformats.org/officeDocument/2006/relationships/hyperlink" Target="https://typofix.slonline.sk/admin/rules/SLONline-Typofix-Model-Rule/EditForm/field/SLONline-Typofix-Model-Rule/item/307/edit?gridState-SLONline-Typofix-Model-Rule-0" TargetMode="External" Id="rId167" /><Relationship Type="http://schemas.openxmlformats.org/officeDocument/2006/relationships/hyperlink" Target="https://typofix.slonline.sk/admin/rules/SLONline-Typofix-Model-Rule/EditForm/field/SLONline-Typofix-Model-Rule/item/307/edit?gridState-SLONline-Typofix-Model-Rule-0" TargetMode="External" Id="rId168" /><Relationship Type="http://schemas.openxmlformats.org/officeDocument/2006/relationships/hyperlink" Target="https://typofix.slonline.sk/admin/rules/SLONline-Typofix-Model-Rule/EditForm/field/SLONline-Typofix-Model-Rule/item/307/edit?gridState-SLONline-Typofix-Model-Rule-0" TargetMode="External" Id="rId169" /><Relationship Type="http://schemas.openxmlformats.org/officeDocument/2006/relationships/hyperlink" Target="https://typofix.slonline.sk/admin/rules/SLONline-Typofix-Model-Rule/EditForm/field/SLONline-Typofix-Model-Rule/item/21/edit?gridState-SLONline-Typofix-Model-Rule-0" TargetMode="External" Id="rId170" /><Relationship Type="http://schemas.openxmlformats.org/officeDocument/2006/relationships/hyperlink" Target="https://typofix.slonline.sk/admin/rules/SLONline-Typofix-Model-Rule/EditForm/field/SLONline-Typofix-Model-Rule/item/21/edit?gridState-SLONline-Typofix-Model-Rule-0" TargetMode="External" Id="rId171" /><Relationship Type="http://schemas.openxmlformats.org/officeDocument/2006/relationships/hyperlink" Target="https://typofix.slonline.sk/admin/rules/SLONline-Typofix-Model-Rule/EditForm/field/SLONline-Typofix-Model-Rule/item/21/edit?gridState-SLONline-Typofix-Model-Rule-0" TargetMode="External" Id="rId172" /><Relationship Type="http://schemas.openxmlformats.org/officeDocument/2006/relationships/hyperlink" Target="https://typofix.slonline.sk/admin/rules/SLONline-Typofix-Model-Rule/EditForm/field/SLONline-Typofix-Model-Rule/item/21/edit?gridState-SLONline-Typofix-Model-Rule-0" TargetMode="External" Id="rId173" /><Relationship Type="http://schemas.openxmlformats.org/officeDocument/2006/relationships/hyperlink" Target="https://typofix.slonline.sk/admin/rules/SLONline-Typofix-Model-Rule/EditForm/field/SLONline-Typofix-Model-Rule/item/21/edit?gridState-SLONline-Typofix-Model-Rule-0" TargetMode="External" Id="rId174" /><Relationship Type="http://schemas.openxmlformats.org/officeDocument/2006/relationships/hyperlink" Target="https://typofix.slonline.sk/admin/rules/SLONline-Typofix-Model-Rule/EditForm/field/SLONline-Typofix-Model-Rule/item/21/edit?gridState-SLONline-Typofix-Model-Rule-0" TargetMode="External" Id="rId175" /><Relationship Type="http://schemas.openxmlformats.org/officeDocument/2006/relationships/hyperlink" Target="https://typofix.slonline.sk/admin/rules/SLONline-Typofix-Model-Rule/EditForm/field/SLONline-Typofix-Model-Rule/item/21/edit?gridState-SLONline-Typofix-Model-Rule-0" TargetMode="External" Id="rId176" /><Relationship Type="http://schemas.openxmlformats.org/officeDocument/2006/relationships/hyperlink" Target="https://typofix.slonline.sk/admin/rules/SLONline-Typofix-Model-Rule/EditForm/field/SLONline-Typofix-Model-Rule/item/21/edit?gridState-SLONline-Typofix-Model-Rule-0" TargetMode="External" Id="rId177" /><Relationship Type="http://schemas.openxmlformats.org/officeDocument/2006/relationships/hyperlink" Target="https://typofix.slonline.sk/admin/rules/SLONline-Typofix-Model-Rule/EditForm/field/SLONline-Typofix-Model-Rule/item/21/edit?gridState-SLONline-Typofix-Model-Rule-0" TargetMode="External" Id="rId178" /><Relationship Type="http://schemas.openxmlformats.org/officeDocument/2006/relationships/hyperlink" Target="https://typofix.slonline.sk/admin/rules/SLONline-Typofix-Model-Rule/EditForm/field/SLONline-Typofix-Model-Rule/item/21/edit?gridState-SLONline-Typofix-Model-Rule-0" TargetMode="External" Id="rId179" /><Relationship Type="http://schemas.openxmlformats.org/officeDocument/2006/relationships/hyperlink" Target="https://typofix.slonline.sk/admin/rules/SLONline-Typofix-Model-Rule/EditForm/field/SLONline-Typofix-Model-Rule/item/21/edit?gridState-SLONline-Typofix-Model-Rule-0" TargetMode="External" Id="rId180" /><Relationship Type="http://schemas.openxmlformats.org/officeDocument/2006/relationships/hyperlink" Target="https://typofix.slonline.sk/admin/rules/SLONline-Typofix-Model-Rule/EditForm/field/SLONline-Typofix-Model-Rule/item/21/edit?gridState-SLONline-Typofix-Model-Rule-0" TargetMode="External" Id="rId181" /><Relationship Type="http://schemas.openxmlformats.org/officeDocument/2006/relationships/hyperlink" Target="https://typofix.slonline.sk/admin/rules/SLONline-Typofix-Model-Rule/EditForm/field/SLONline-Typofix-Model-Rule/item/21/edit?gridState-SLONline-Typofix-Model-Rule-0" TargetMode="External" Id="rId182" /><Relationship Type="http://schemas.openxmlformats.org/officeDocument/2006/relationships/hyperlink" Target="https://typofix.slonline.sk/admin/rules/SLONline-Typofix-Model-Rule/EditForm/field/SLONline-Typofix-Model-Rule/item/21/edit?gridState-SLONline-Typofix-Model-Rule-0" TargetMode="External" Id="rId183" /><Relationship Type="http://schemas.openxmlformats.org/officeDocument/2006/relationships/hyperlink" Target="https://typofix.slonline.sk/admin/rules/SLONline-Typofix-Model-Rule/EditForm/field/SLONline-Typofix-Model-Rule/item/21/edit?gridState-SLONline-Typofix-Model-Rule-0" TargetMode="External" Id="rId184" /><Relationship Type="http://schemas.openxmlformats.org/officeDocument/2006/relationships/hyperlink" Target="https://typofix.slonline.sk/admin/rules/SLONline-Typofix-Model-Rule/EditForm/field/SLONline-Typofix-Model-Rule/item/21/edit?gridState-SLONline-Typofix-Model-Rule-0" TargetMode="External" Id="rId185" /><Relationship Type="http://schemas.openxmlformats.org/officeDocument/2006/relationships/hyperlink" Target="https://typofix.slonline.sk/admin/rules/SLONline-Typofix-Model-Rule/EditForm/field/SLONline-Typofix-Model-Rule/item/21/edit?gridState-SLONline-Typofix-Model-Rule-0" TargetMode="External" Id="rId186" /><Relationship Type="http://schemas.openxmlformats.org/officeDocument/2006/relationships/hyperlink" Target="https://typofix.slonline.sk/admin/rules/SLONline-Typofix-Model-Rule/EditForm/field/SLONline-Typofix-Model-Rule/item/21/edit?gridState-SLONline-Typofix-Model-Rule-0" TargetMode="External" Id="rId187" /><Relationship Type="http://schemas.openxmlformats.org/officeDocument/2006/relationships/hyperlink" Target="https://typofix.slonline.sk/admin/rules/SLONline-Typofix-Model-Rule/EditForm/field/SLONline-Typofix-Model-Rule/item/21/edit?gridState-SLONline-Typofix-Model-Rule-0" TargetMode="External" Id="rId188" /><Relationship Type="http://schemas.openxmlformats.org/officeDocument/2006/relationships/hyperlink" Target="https://typofix.slonline.sk/admin/rules/SLONline-Typofix-Model-Rule/EditForm/field/SLONline-Typofix-Model-Rule/item/21/edit?gridState-SLONline-Typofix-Model-Rule-0" TargetMode="External" Id="rId189" /><Relationship Type="http://schemas.openxmlformats.org/officeDocument/2006/relationships/hyperlink" Target="https://typofix.slonline.sk/admin/rules/SLONline-Typofix-Model-Rule/EditForm/field/SLONline-Typofix-Model-Rule/item/21/edit?gridState-SLONline-Typofix-Model-Rule-0" TargetMode="External" Id="rId190" /><Relationship Type="http://schemas.openxmlformats.org/officeDocument/2006/relationships/hyperlink" Target="https://typofix.slonline.sk/admin/rules/SLONline-Typofix-Model-Rule/EditForm/field/SLONline-Typofix-Model-Rule/item/21/edit?gridState-SLONline-Typofix-Model-Rule-0" TargetMode="External" Id="rId191" /><Relationship Type="http://schemas.openxmlformats.org/officeDocument/2006/relationships/hyperlink" Target="https://typofix.slonline.sk/admin/rules/SLONline-Typofix-Model-Rule/EditForm/field/SLONline-Typofix-Model-Rule/item/21/edit?gridState-SLONline-Typofix-Model-Rule-0" TargetMode="External" Id="rId192" /><Relationship Type="http://schemas.openxmlformats.org/officeDocument/2006/relationships/hyperlink" Target="https://typofix.slonline.sk/admin/rules/SLONline-Typofix-Model-Rule/EditForm/field/SLONline-Typofix-Model-Rule/item/21/edit?gridState-SLONline-Typofix-Model-Rule-0" TargetMode="External" Id="rId193" /><Relationship Type="http://schemas.openxmlformats.org/officeDocument/2006/relationships/hyperlink" Target="https://typofix.slonline.sk/admin/rules/SLONline-Typofix-Model-Rule/EditForm/field/SLONline-Typofix-Model-Rule/item/21/edit?gridState-SLONline-Typofix-Model-Rule-0" TargetMode="External" Id="rId194" /><Relationship Type="http://schemas.openxmlformats.org/officeDocument/2006/relationships/hyperlink" Target="https://typofix.slonline.sk/admin/rules/SLONline-Typofix-Model-Rule/EditForm/field/SLONline-Typofix-Model-Rule/item/358/edit?gridState-SLONline-Typofix-Model-Rule-0" TargetMode="External" Id="rId195" /><Relationship Type="http://schemas.openxmlformats.org/officeDocument/2006/relationships/hyperlink" Target="https://typofix.slonline.sk/admin/rules/SLONline-Typofix-Model-Rule/EditForm/field/SLONline-Typofix-Model-Rule/item/358/edit?gridState-SLONline-Typofix-Model-Rule-0" TargetMode="External" Id="rId196" /><Relationship Type="http://schemas.openxmlformats.org/officeDocument/2006/relationships/hyperlink" Target="https://typofix.slonline.sk/admin/rules/SLONline-Typofix-Model-Rule/EditForm/field/SLONline-Typofix-Model-Rule/item/358/edit?gridState-SLONline-Typofix-Model-Rule-0" TargetMode="External" Id="rId197" /><Relationship Type="http://schemas.openxmlformats.org/officeDocument/2006/relationships/hyperlink" Target="https://typofix.slonline.sk/admin/rules/SLONline-Typofix-Model-Rule/EditForm/field/SLONline-Typofix-Model-Rule/item/358/edit?gridState-SLONline-Typofix-Model-Rule-0" TargetMode="External" Id="rId198" /><Relationship Type="http://schemas.openxmlformats.org/officeDocument/2006/relationships/hyperlink" Target="https://typofix.slonline.sk/admin/rules/SLONline-Typofix-Model-Rule/EditForm/field/SLONline-Typofix-Model-Rule/item/358/edit?gridState-SLONline-Typofix-Model-Rule-0" TargetMode="External" Id="rId199" /><Relationship Type="http://schemas.openxmlformats.org/officeDocument/2006/relationships/hyperlink" Target="https://typofix.slonline.sk/admin/rules/SLONline-Typofix-Model-Rule/EditForm/field/SLONline-Typofix-Model-Rule/item/358/edit?gridState-SLONline-Typofix-Model-Rule-0" TargetMode="External" Id="rId200" /><Relationship Type="http://schemas.openxmlformats.org/officeDocument/2006/relationships/hyperlink" Target="https://typofix.slonline.sk/admin/rules/SLONline-Typofix-Model-Rule/EditForm/field/SLONline-Typofix-Model-Rule/item/158/edit?gridState-SLONline-Typofix-Model-Rule-0" TargetMode="External" Id="rId201" /><Relationship Type="http://schemas.openxmlformats.org/officeDocument/2006/relationships/hyperlink" Target="https://typofix.slonline.sk/admin/rules/SLONline-Typofix-Model-Rule/EditForm/field/SLONline-Typofix-Model-Rule/item/158/edit?gridState-SLONline-Typofix-Model-Rule-0" TargetMode="External" Id="rId202" /><Relationship Type="http://schemas.openxmlformats.org/officeDocument/2006/relationships/hyperlink" Target="https://typofix.slonline.sk/admin/rules/SLONline-Typofix-Model-Rule/EditForm/field/SLONline-Typofix-Model-Rule/item/158/edit?gridState-SLONline-Typofix-Model-Rule-0" TargetMode="External" Id="rId203" /><Relationship Type="http://schemas.openxmlformats.org/officeDocument/2006/relationships/hyperlink" Target="https://typofix.slonline.sk/admin/rules/SLONline-Typofix-Model-Rule/EditForm/field/SLONline-Typofix-Model-Rule/item/158/edit?gridState-SLONline-Typofix-Model-Rule-0" TargetMode="External" Id="rId204" /><Relationship Type="http://schemas.openxmlformats.org/officeDocument/2006/relationships/hyperlink" Target="https://typofix.slonline.sk/admin/rules/SLONline-Typofix-Model-Rule/EditForm/field/SLONline-Typofix-Model-Rule/item/158/edit?gridState-SLONline-Typofix-Model-Rule-0" TargetMode="External" Id="rId205" /><Relationship Type="http://schemas.openxmlformats.org/officeDocument/2006/relationships/hyperlink" Target="https://typofix.slonline.sk/admin/rules/SLONline-Typofix-Model-Rule/EditForm/field/SLONline-Typofix-Model-Rule/item/158/edit?gridState-SLONline-Typofix-Model-Rule-0" TargetMode="External" Id="rId206" /><Relationship Type="http://schemas.openxmlformats.org/officeDocument/2006/relationships/hyperlink" Target="https://typofix.slonline.sk/admin/rules/SLONline-Typofix-Model-Rule/EditForm/field/SLONline-Typofix-Model-Rule/item/158/edit?gridState-SLONline-Typofix-Model-Rule-0" TargetMode="External" Id="rId207" /><Relationship Type="http://schemas.openxmlformats.org/officeDocument/2006/relationships/hyperlink" Target="https://typofix.slonline.sk/admin/rules/SLONline-Typofix-Model-Rule/EditForm/field/SLONline-Typofix-Model-Rule/item/158/edit?gridState-SLONline-Typofix-Model-Rule-0" TargetMode="External" Id="rId208" /><Relationship Type="http://schemas.openxmlformats.org/officeDocument/2006/relationships/hyperlink" Target="https://typofix.slonline.sk/admin/rules/SLONline-Typofix-Model-Rule/EditForm/field/SLONline-Typofix-Model-Rule/item/158/edit?gridState-SLONline-Typofix-Model-Rule-0" TargetMode="External" Id="rId209" /><Relationship Type="http://schemas.openxmlformats.org/officeDocument/2006/relationships/hyperlink" Target="https://typofix.slonline.sk/admin/rules/SLONline-Typofix-Model-Rule/EditForm/field/SLONline-Typofix-Model-Rule/item/158/edit?gridState-SLONline-Typofix-Model-Rule-0" TargetMode="External" Id="rId210" /><Relationship Type="http://schemas.openxmlformats.org/officeDocument/2006/relationships/hyperlink" Target="https://typofix.slonline.sk/admin/rules/SLONline-Typofix-Model-Rule/EditForm/field/SLONline-Typofix-Model-Rule/item/158/edit?gridState-SLONline-Typofix-Model-Rule-0" TargetMode="External" Id="rId211" /><Relationship Type="http://schemas.openxmlformats.org/officeDocument/2006/relationships/hyperlink" Target="https://typofix.slonline.sk/admin/rules/SLONline-Typofix-Model-Rule/EditForm/field/SLONline-Typofix-Model-Rule/item/158/edit?gridState-SLONline-Typofix-Model-Rule-0" TargetMode="External" Id="rId212" /><Relationship Type="http://schemas.openxmlformats.org/officeDocument/2006/relationships/hyperlink" Target="https://typofix.slonline.sk/admin/rules/SLONline-Typofix-Model-Rule/EditForm/field/SLONline-Typofix-Model-Rule/item/158/edit?gridState-SLONline-Typofix-Model-Rule-0" TargetMode="External" Id="rId213" /><Relationship Type="http://schemas.openxmlformats.org/officeDocument/2006/relationships/hyperlink" Target="https://typofix.slonline.sk/admin/rules/SLONline-Typofix-Model-Rule/EditForm/field/SLONline-Typofix-Model-Rule/item/158/edit?gridState-SLONline-Typofix-Model-Rule-0" TargetMode="External" Id="rId214" /><Relationship Type="http://schemas.openxmlformats.org/officeDocument/2006/relationships/hyperlink" Target="https://typofix.slonline.sk/admin/rules/SLONline-Typofix-Model-Rule/EditForm/field/SLONline-Typofix-Model-Rule/item/158/edit?gridState-SLONline-Typofix-Model-Rule-0" TargetMode="External" Id="rId215" /><Relationship Type="http://schemas.openxmlformats.org/officeDocument/2006/relationships/hyperlink" Target="https://typofix.slonline.sk/admin/rules/SLONline-Typofix-Model-Rule/EditForm/field/SLONline-Typofix-Model-Rule/item/158/edit?gridState-SLONline-Typofix-Model-Rule-0" TargetMode="External" Id="rId216" /><Relationship Type="http://schemas.openxmlformats.org/officeDocument/2006/relationships/hyperlink" Target="https://typofix.slonline.sk/admin/rules/SLONline-Typofix-Model-Rule/EditForm/field/SLONline-Typofix-Model-Rule/item/158/edit?gridState-SLONline-Typofix-Model-Rule-0" TargetMode="External" Id="rId217" /><Relationship Type="http://schemas.openxmlformats.org/officeDocument/2006/relationships/hyperlink" Target="https://typofix.slonline.sk/admin/rules/SLONline-Typofix-Model-Rule/EditForm/field/SLONline-Typofix-Model-Rule/item/158/edit?gridState-SLONline-Typofix-Model-Rule-0" TargetMode="External" Id="rId218" /><Relationship Type="http://schemas.openxmlformats.org/officeDocument/2006/relationships/hyperlink" Target="https://typofix.slonline.sk/admin/rules/SLONline-Typofix-Model-Rule/EditForm/field/SLONline-Typofix-Model-Rule/item/158/edit?gridState-SLONline-Typofix-Model-Rule-0" TargetMode="External" Id="rId219" /><Relationship Type="http://schemas.openxmlformats.org/officeDocument/2006/relationships/hyperlink" Target="https://typofix.slonline.sk/admin/rules/SLONline-Typofix-Model-Rule/EditForm/field/SLONline-Typofix-Model-Rule/item/158/edit?gridState-SLONline-Typofix-Model-Rule-0" TargetMode="External" Id="rId220" /><Relationship Type="http://schemas.openxmlformats.org/officeDocument/2006/relationships/hyperlink" Target="https://typofix.slonline.sk/admin/rules/SLONline-Typofix-Model-Rule/EditForm/field/SLONline-Typofix-Model-Rule/item/158/edit?gridState-SLONline-Typofix-Model-Rule-0" TargetMode="External" Id="rId221" /><Relationship Type="http://schemas.openxmlformats.org/officeDocument/2006/relationships/hyperlink" Target="https://typofix.slonline.sk/admin/rules/SLONline-Typofix-Model-Rule/EditForm/field/SLONline-Typofix-Model-Rule/item/158/edit?gridState-SLONline-Typofix-Model-Rule-0" TargetMode="External" Id="rId222" /><Relationship Type="http://schemas.openxmlformats.org/officeDocument/2006/relationships/hyperlink" Target="https://typofix.slonline.sk/admin/rules/SLONline-Typofix-Model-Rule/EditForm/field/SLONline-Typofix-Model-Rule/item/158/edit?gridState-SLONline-Typofix-Model-Rule-0" TargetMode="External" Id="rId223" /><Relationship Type="http://schemas.openxmlformats.org/officeDocument/2006/relationships/hyperlink" Target="https://typofix.slonline.sk/admin/rules/SLONline-Typofix-Model-Rule/EditForm/field/SLONline-Typofix-Model-Rule/item/158/edit?gridState-SLONline-Typofix-Model-Rule-0" TargetMode="External" Id="rId224" /><Relationship Type="http://schemas.openxmlformats.org/officeDocument/2006/relationships/hyperlink" Target="https://typofix.slonline.sk/admin/rules/SLONline-Typofix-Model-Rule/EditForm/field/SLONline-Typofix-Model-Rule/item/178/edit?gridState-SLONline-Typofix-Model-Rule-0" TargetMode="External" Id="rId225" /><Relationship Type="http://schemas.openxmlformats.org/officeDocument/2006/relationships/hyperlink" Target="https://typofix.slonline.sk/admin/rules/SLONline-Typofix-Model-Rule/EditForm/field/SLONline-Typofix-Model-Rule/item/178/edit?gridState-SLONline-Typofix-Model-Rule-0" TargetMode="External" Id="rId226" /><Relationship Type="http://schemas.openxmlformats.org/officeDocument/2006/relationships/hyperlink" Target="https://typofix.slonline.sk/admin/rules/SLONline-Typofix-Model-Rule/EditForm/field/SLONline-Typofix-Model-Rule/item/178/edit?gridState-SLONline-Typofix-Model-Rule-0" TargetMode="External" Id="rId227" /><Relationship Type="http://schemas.openxmlformats.org/officeDocument/2006/relationships/hyperlink" Target="https://typofix.slonline.sk/admin/rules/SLONline-Typofix-Model-Rule/EditForm/field/SLONline-Typofix-Model-Rule/item/178/edit?gridState-SLONline-Typofix-Model-Rule-0" TargetMode="External" Id="rId228" /><Relationship Type="http://schemas.openxmlformats.org/officeDocument/2006/relationships/hyperlink" Target="https://typofix.slonline.sk/admin/rules/SLONline-Typofix-Model-Rule/EditForm/field/SLONline-Typofix-Model-Rule/item/178/edit?gridState-SLONline-Typofix-Model-Rule-0" TargetMode="External" Id="rId229" /><Relationship Type="http://schemas.openxmlformats.org/officeDocument/2006/relationships/hyperlink" Target="https://typofix.slonline.sk/admin/rules/SLONline-Typofix-Model-Rule/EditForm/field/SLONline-Typofix-Model-Rule/item/178/edit?gridState-SLONline-Typofix-Model-Rule-0" TargetMode="External" Id="rId230" /><Relationship Type="http://schemas.openxmlformats.org/officeDocument/2006/relationships/hyperlink" Target="https://typofix.slonline.sk/admin/rules/SLONline-Typofix-Model-Rule/EditForm/field/SLONline-Typofix-Model-Rule/item/178/edit?gridState-SLONline-Typofix-Model-Rule-0" TargetMode="External" Id="rId231" /><Relationship Type="http://schemas.openxmlformats.org/officeDocument/2006/relationships/hyperlink" Target="https://typofix.slonline.sk/admin/rules/SLONline-Typofix-Model-Rule/EditForm/field/SLONline-Typofix-Model-Rule/item/178/edit?gridState-SLONline-Typofix-Model-Rule-0" TargetMode="External" Id="rId232" /><Relationship Type="http://schemas.openxmlformats.org/officeDocument/2006/relationships/hyperlink" Target="https://typofix.slonline.sk/admin/rules/SLONline-Typofix-Model-Rule/EditForm/field/SLONline-Typofix-Model-Rule/item/178/edit?gridState-SLONline-Typofix-Model-Rule-0" TargetMode="External" Id="rId233" /><Relationship Type="http://schemas.openxmlformats.org/officeDocument/2006/relationships/hyperlink" Target="https://typofix.slonline.sk/admin/rules/SLONline-Typofix-Model-Rule/EditForm/field/SLONline-Typofix-Model-Rule/item/178/edit?gridState-SLONline-Typofix-Model-Rule-0" TargetMode="External" Id="rId234" /><Relationship Type="http://schemas.openxmlformats.org/officeDocument/2006/relationships/hyperlink" Target="https://typofix.slonline.sk/admin/rules/SLONline-Typofix-Model-Rule/EditForm/field/SLONline-Typofix-Model-Rule/item/178/edit?gridState-SLONline-Typofix-Model-Rule-0" TargetMode="External" Id="rId235" /><Relationship Type="http://schemas.openxmlformats.org/officeDocument/2006/relationships/hyperlink" Target="https://typofix.slonline.sk/admin/rules/SLONline-Typofix-Model-Rule/EditForm/field/SLONline-Typofix-Model-Rule/item/178/edit?gridState-SLONline-Typofix-Model-Rule-0" TargetMode="External" Id="rId236" /><Relationship Type="http://schemas.openxmlformats.org/officeDocument/2006/relationships/hyperlink" Target="https://typofix.slonline.sk/admin/rules/SLONline-Typofix-Model-Rule/EditForm/field/SLONline-Typofix-Model-Rule/item/178/edit?gridState-SLONline-Typofix-Model-Rule-0" TargetMode="External" Id="rId237" /><Relationship Type="http://schemas.openxmlformats.org/officeDocument/2006/relationships/hyperlink" Target="https://typofix.slonline.sk/admin/rules/SLONline-Typofix-Model-Rule/EditForm/field/SLONline-Typofix-Model-Rule/item/178/edit?gridState-SLONline-Typofix-Model-Rule-0" TargetMode="External" Id="rId238" /><Relationship Type="http://schemas.openxmlformats.org/officeDocument/2006/relationships/hyperlink" Target="https://typofix.slonline.sk/admin/rules/SLONline-Typofix-Model-Rule/EditForm/field/SLONline-Typofix-Model-Rule/item/178/edit?gridState-SLONline-Typofix-Model-Rule-0" TargetMode="External" Id="rId239" /><Relationship Type="http://schemas.openxmlformats.org/officeDocument/2006/relationships/hyperlink" Target="https://typofix.slonline.sk/admin/rules/SLONline-Typofix-Model-Rule/EditForm/field/SLONline-Typofix-Model-Rule/item/178/edit?gridState-SLONline-Typofix-Model-Rule-0" TargetMode="External" Id="rId240" /><Relationship Type="http://schemas.openxmlformats.org/officeDocument/2006/relationships/hyperlink" Target="https://typofix.slonline.sk/admin/rules/SLONline-Typofix-Model-Rule/EditForm/field/SLONline-Typofix-Model-Rule/item/178/edit?gridState-SLONline-Typofix-Model-Rule-0" TargetMode="External" Id="rId241" /><Relationship Type="http://schemas.openxmlformats.org/officeDocument/2006/relationships/hyperlink" Target="https://typofix.slonline.sk/admin/rules/SLONline-Typofix-Model-Rule/EditForm/field/SLONline-Typofix-Model-Rule/item/239/edit?gridState-SLONline-Typofix-Model-Rule-0" TargetMode="External" Id="rId242" /><Relationship Type="http://schemas.openxmlformats.org/officeDocument/2006/relationships/hyperlink" Target="https://typofix.slonline.sk/admin/rules/SLONline-Typofix-Model-Rule/EditForm/field/SLONline-Typofix-Model-Rule/item/239/edit?gridState-SLONline-Typofix-Model-Rule-0" TargetMode="External" Id="rId243" /><Relationship Type="http://schemas.openxmlformats.org/officeDocument/2006/relationships/hyperlink" Target="https://typofix.slonline.sk/admin/rules/SLONline-Typofix-Model-Rule/EditForm/field/SLONline-Typofix-Model-Rule/item/239/edit?gridState-SLONline-Typofix-Model-Rule-0" TargetMode="External" Id="rId244" /><Relationship Type="http://schemas.openxmlformats.org/officeDocument/2006/relationships/hyperlink" Target="https://typofix.slonline.sk/admin/rules/SLONline-Typofix-Model-Rule/EditForm/field/SLONline-Typofix-Model-Rule/item/239/edit?gridState-SLONline-Typofix-Model-Rule-0" TargetMode="External" Id="rId245" /><Relationship Type="http://schemas.openxmlformats.org/officeDocument/2006/relationships/hyperlink" Target="https://typofix.slonline.sk/admin/rules/SLONline-Typofix-Model-Rule/EditForm/field/SLONline-Typofix-Model-Rule/item/239/edit?gridState-SLONline-Typofix-Model-Rule-0" TargetMode="External" Id="rId246" /><Relationship Type="http://schemas.openxmlformats.org/officeDocument/2006/relationships/hyperlink" Target="https://typofix.slonline.sk/admin/rules/SLONline-Typofix-Model-Rule/EditForm/field/SLONline-Typofix-Model-Rule/item/278/edit?gridState-SLONline-Typofix-Model-Rule-0" TargetMode="External" Id="rId247" /><Relationship Type="http://schemas.openxmlformats.org/officeDocument/2006/relationships/hyperlink" Target="https://typofix.slonline.sk/admin/rules/SLONline-Typofix-Model-Rule/EditForm/field/SLONline-Typofix-Model-Rule/item/278/edit?gridState-SLONline-Typofix-Model-Rule-0" TargetMode="External" Id="rId248" /><Relationship Type="http://schemas.openxmlformats.org/officeDocument/2006/relationships/hyperlink" Target="https://typofix.slonline.sk/admin/rules/SLONline-Typofix-Model-Rule/EditForm/field/SLONline-Typofix-Model-Rule/item/278/edit?gridState-SLONline-Typofix-Model-Rule-0" TargetMode="External" Id="rId249" /><Relationship Type="http://schemas.openxmlformats.org/officeDocument/2006/relationships/hyperlink" Target="https://typofix.slonline.sk/admin/rules/SLONline-Typofix-Model-Rule/EditForm/field/SLONline-Typofix-Model-Rule/item/278/edit?gridState-SLONline-Typofix-Model-Rule-0" TargetMode="External" Id="rId250" /><Relationship Type="http://schemas.openxmlformats.org/officeDocument/2006/relationships/hyperlink" Target="https://typofix.slonline.sk/admin/rules/SLONline-Typofix-Model-Rule/EditForm/field/SLONline-Typofix-Model-Rule/item/278/edit?gridState-SLONline-Typofix-Model-Rule-0" TargetMode="External" Id="rId251" /><Relationship Type="http://schemas.openxmlformats.org/officeDocument/2006/relationships/hyperlink" Target="https://typofix.slonline.sk/admin/rules/SLONline-Typofix-Model-Rule/EditForm/field/SLONline-Typofix-Model-Rule/item/278/edit?gridState-SLONline-Typofix-Model-Rule-0" TargetMode="External" Id="rId252" /><Relationship Type="http://schemas.openxmlformats.org/officeDocument/2006/relationships/hyperlink" Target="https://typofix.slonline.sk/admin/rules/SLONline-Typofix-Model-Rule/EditForm/field/SLONline-Typofix-Model-Rule/item/278/edit?gridState-SLONline-Typofix-Model-Rule-0" TargetMode="External" Id="rId253" /><Relationship Type="http://schemas.openxmlformats.org/officeDocument/2006/relationships/hyperlink" Target="https://typofix.slonline.sk/admin/rules/SLONline-Typofix-Model-Rule/EditForm/field/SLONline-Typofix-Model-Rule/item/278/edit?gridState-SLONline-Typofix-Model-Rule-0" TargetMode="External" Id="rId254" /><Relationship Type="http://schemas.openxmlformats.org/officeDocument/2006/relationships/hyperlink" Target="https://typofix.slonline.sk/admin/rules/SLONline-Typofix-Model-Rule/EditForm/field/SLONline-Typofix-Model-Rule/item/278/edit?gridState-SLONline-Typofix-Model-Rule-0" TargetMode="External" Id="rId255" /><Relationship Type="http://schemas.openxmlformats.org/officeDocument/2006/relationships/hyperlink" Target="https://typofix.slonline.sk/admin/rules/SLONline-Typofix-Model-Rule/EditForm/field/SLONline-Typofix-Model-Rule/item/278/edit?gridState-SLONline-Typofix-Model-Rule-0" TargetMode="External" Id="rId256" /><Relationship Type="http://schemas.openxmlformats.org/officeDocument/2006/relationships/hyperlink" Target="https://typofix.slonline.sk/admin/rules/SLONline-Typofix-Model-Rule/EditForm/field/SLONline-Typofix-Model-Rule/item/278/edit?gridState-SLONline-Typofix-Model-Rule-0" TargetMode="External" Id="rId257" /><Relationship Type="http://schemas.openxmlformats.org/officeDocument/2006/relationships/hyperlink" Target="https://typofix.slonline.sk/admin/rules/SLONline-Typofix-Model-Rule/EditForm/field/SLONline-Typofix-Model-Rule/item/278/edit?gridState-SLONline-Typofix-Model-Rule-0" TargetMode="External" Id="rId258" /><Relationship Type="http://schemas.openxmlformats.org/officeDocument/2006/relationships/hyperlink" Target="https://typofix.slonline.sk/admin/rules/SLONline-Typofix-Model-Rule/EditForm/field/SLONline-Typofix-Model-Rule/item/278/edit?gridState-SLONline-Typofix-Model-Rule-0" TargetMode="External" Id="rId259" /><Relationship Type="http://schemas.openxmlformats.org/officeDocument/2006/relationships/hyperlink" Target="https://typofix.slonline.sk/admin/rules/SLONline-Typofix-Model-Rule/EditForm/field/SLONline-Typofix-Model-Rule/item/278/edit?gridState-SLONline-Typofix-Model-Rule-0" TargetMode="External" Id="rId260" /><Relationship Type="http://schemas.openxmlformats.org/officeDocument/2006/relationships/hyperlink" Target="https://typofix.slonline.sk/admin/rules/SLONline-Typofix-Model-Rule/EditForm/field/SLONline-Typofix-Model-Rule/item/278/edit?gridState-SLONline-Typofix-Model-Rule-0" TargetMode="External" Id="rId261" /><Relationship Type="http://schemas.openxmlformats.org/officeDocument/2006/relationships/hyperlink" Target="https://typofix.slonline.sk/admin/rules/SLONline-Typofix-Model-Rule/EditForm/field/SLONline-Typofix-Model-Rule/item/278/edit?gridState-SLONline-Typofix-Model-Rule-0" TargetMode="External" Id="rId262" /><Relationship Type="http://schemas.openxmlformats.org/officeDocument/2006/relationships/hyperlink" Target="https://typofix.slonline.sk/admin/rules/SLONline-Typofix-Model-Rule/EditForm/field/SLONline-Typofix-Model-Rule/item/278/edit?gridState-SLONline-Typofix-Model-Rule-0" TargetMode="External" Id="rId263" /><Relationship Type="http://schemas.openxmlformats.org/officeDocument/2006/relationships/hyperlink" Target="https://typofix.slonline.sk/admin/rules/SLONline-Typofix-Model-Rule/EditForm/field/SLONline-Typofix-Model-Rule/item/278/edit?gridState-SLONline-Typofix-Model-Rule-0" TargetMode="External" Id="rId264" /><Relationship Type="http://schemas.openxmlformats.org/officeDocument/2006/relationships/hyperlink" Target="https://typofix.slonline.sk/admin/rules/SLONline-Typofix-Model-Rule/EditForm/field/SLONline-Typofix-Model-Rule/item/278/edit?gridState-SLONline-Typofix-Model-Rule-0" TargetMode="External" Id="rId265" /><Relationship Type="http://schemas.openxmlformats.org/officeDocument/2006/relationships/hyperlink" Target="https://typofix.slonline.sk/admin/rules/SLONline-Typofix-Model-Rule/EditForm/field/SLONline-Typofix-Model-Rule/item/278/edit?gridState-SLONline-Typofix-Model-Rule-0" TargetMode="External" Id="rId266" /><Relationship Type="http://schemas.openxmlformats.org/officeDocument/2006/relationships/hyperlink" Target="https://typofix.slonline.sk/admin/rules/SLONline-Typofix-Model-Rule/EditForm/field/SLONline-Typofix-Model-Rule/item/278/edit?gridState-SLONline-Typofix-Model-Rule-0" TargetMode="External" Id="rId267" /><Relationship Type="http://schemas.openxmlformats.org/officeDocument/2006/relationships/hyperlink" Target="https://typofix.slonline.sk/admin/rules/SLONline-Typofix-Model-Rule/EditForm/field/SLONline-Typofix-Model-Rule/item/278/edit?gridState-SLONline-Typofix-Model-Rule-0" TargetMode="External" Id="rId268" /><Relationship Type="http://schemas.openxmlformats.org/officeDocument/2006/relationships/hyperlink" Target="https://typofix.slonline.sk/admin/rules/SLONline-Typofix-Model-Rule/EditForm/field/SLONline-Typofix-Model-Rule/item/278/edit?gridState-SLONline-Typofix-Model-Rule-0" TargetMode="External" Id="rId269" /><Relationship Type="http://schemas.openxmlformats.org/officeDocument/2006/relationships/hyperlink" Target="https://typofix.slonline.sk/admin/rules/SLONline-Typofix-Model-Rule/EditForm/field/SLONline-Typofix-Model-Rule/item/278/edit?gridState-SLONline-Typofix-Model-Rule-0" TargetMode="External" Id="rId270" /><Relationship Type="http://schemas.openxmlformats.org/officeDocument/2006/relationships/hyperlink" Target="https://typofix.slonline.sk/admin/rules/SLONline-Typofix-Model-Rule/EditForm/field/SLONline-Typofix-Model-Rule/item/278/edit?gridState-SLONline-Typofix-Model-Rule-0" TargetMode="External" Id="rId271" /><Relationship Type="http://schemas.openxmlformats.org/officeDocument/2006/relationships/hyperlink" Target="https://typofix.slonline.sk/admin/rules/SLONline-Typofix-Model-Rule/EditForm/field/SLONline-Typofix-Model-Rule/item/278/edit?gridState-SLONline-Typofix-Model-Rule-0" TargetMode="External" Id="rId272" /><Relationship Type="http://schemas.openxmlformats.org/officeDocument/2006/relationships/hyperlink" Target="https://typofix.slonline.sk/admin/rules/SLONline-Typofix-Model-Rule/EditForm/field/SLONline-Typofix-Model-Rule/item/179/edit?gridState-SLONline-Typofix-Model-Rule-0" TargetMode="External" Id="rId273" /><Relationship Type="http://schemas.openxmlformats.org/officeDocument/2006/relationships/hyperlink" Target="https://typofix.slonline.sk/admin/rules/SLONline-Typofix-Model-Rule/EditForm/field/SLONline-Typofix-Model-Rule/item/179/edit?gridState-SLONline-Typofix-Model-Rule-0" TargetMode="External" Id="rId274" /><Relationship Type="http://schemas.openxmlformats.org/officeDocument/2006/relationships/hyperlink" Target="https://typofix.slonline.sk/admin/rules/SLONline-Typofix-Model-Rule/EditForm/field/SLONline-Typofix-Model-Rule/item/179/edit?gridState-SLONline-Typofix-Model-Rule-0" TargetMode="External" Id="rId275" /><Relationship Type="http://schemas.openxmlformats.org/officeDocument/2006/relationships/hyperlink" Target="https://typofix.slonline.sk/admin/rules/SLONline-Typofix-Model-Rule/EditForm/field/SLONline-Typofix-Model-Rule/item/179/edit?gridState-SLONline-Typofix-Model-Rule-0" TargetMode="External" Id="rId276" /><Relationship Type="http://schemas.openxmlformats.org/officeDocument/2006/relationships/hyperlink" Target="https://typofix.slonline.sk/admin/rules/SLONline-Typofix-Model-Rule/EditForm/field/SLONline-Typofix-Model-Rule/item/179/edit?gridState-SLONline-Typofix-Model-Rule-0" TargetMode="External" Id="rId277" /><Relationship Type="http://schemas.openxmlformats.org/officeDocument/2006/relationships/hyperlink" Target="https://typofix.slonline.sk/admin/rules/SLONline-Typofix-Model-Rule/EditForm/field/SLONline-Typofix-Model-Rule/item/179/edit?gridState-SLONline-Typofix-Model-Rule-0" TargetMode="External" Id="rId278" /><Relationship Type="http://schemas.openxmlformats.org/officeDocument/2006/relationships/hyperlink" Target="https://typofix.slonline.sk/admin/rules/SLONline-Typofix-Model-Rule/EditForm/field/SLONline-Typofix-Model-Rule/item/179/edit?gridState-SLONline-Typofix-Model-Rule-0" TargetMode="External" Id="rId279" /><Relationship Type="http://schemas.openxmlformats.org/officeDocument/2006/relationships/hyperlink" Target="https://typofix.slonline.sk/admin/rules/SLONline-Typofix-Model-Rule/EditForm/field/SLONline-Typofix-Model-Rule/item/179/edit?gridState-SLONline-Typofix-Model-Rule-0" TargetMode="External" Id="rId280" /><Relationship Type="http://schemas.openxmlformats.org/officeDocument/2006/relationships/hyperlink" Target="https://typofix.slonline.sk/admin/rules/SLONline-Typofix-Model-Rule/EditForm/field/SLONline-Typofix-Model-Rule/item/179/edit?gridState-SLONline-Typofix-Model-Rule-0" TargetMode="External" Id="rId281" /><Relationship Type="http://schemas.openxmlformats.org/officeDocument/2006/relationships/hyperlink" Target="https://typofix.slonline.sk/admin/rules/SLONline-Typofix-Model-Rule/EditForm/field/SLONline-Typofix-Model-Rule/item/179/edit?gridState-SLONline-Typofix-Model-Rule-0" TargetMode="External" Id="rId282" /><Relationship Type="http://schemas.openxmlformats.org/officeDocument/2006/relationships/hyperlink" Target="https://typofix.slonline.sk/admin/rules/SLONline-Typofix-Model-Rule/EditForm/field/SLONline-Typofix-Model-Rule/item/179/edit?gridState-SLONline-Typofix-Model-Rule-0" TargetMode="External" Id="rId283" /><Relationship Type="http://schemas.openxmlformats.org/officeDocument/2006/relationships/hyperlink" Target="https://typofix.slonline.sk/admin/rules/SLONline-Typofix-Model-Rule/EditForm/field/SLONline-Typofix-Model-Rule/item/179/edit?gridState-SLONline-Typofix-Model-Rule-0" TargetMode="External" Id="rId284" /><Relationship Type="http://schemas.openxmlformats.org/officeDocument/2006/relationships/hyperlink" Target="https://typofix.slonline.sk/admin/rules/SLONline-Typofix-Model-Rule/EditForm/field/SLONline-Typofix-Model-Rule/item/179/edit?gridState-SLONline-Typofix-Model-Rule-0" TargetMode="External" Id="rId285" /><Relationship Type="http://schemas.openxmlformats.org/officeDocument/2006/relationships/hyperlink" Target="https://typofix.slonline.sk/admin/rules/SLONline-Typofix-Model-Rule/EditForm/field/SLONline-Typofix-Model-Rule/item/179/edit?gridState-SLONline-Typofix-Model-Rule-0" TargetMode="External" Id="rId286" /><Relationship Type="http://schemas.openxmlformats.org/officeDocument/2006/relationships/hyperlink" Target="https://typofix.slonline.sk/admin/rules/SLONline-Typofix-Model-Rule/EditForm/field/SLONline-Typofix-Model-Rule/item/179/edit?gridState-SLONline-Typofix-Model-Rule-0" TargetMode="External" Id="rId287" /><Relationship Type="http://schemas.openxmlformats.org/officeDocument/2006/relationships/hyperlink" Target="https://typofix.slonline.sk/admin/rules/SLONline-Typofix-Model-Rule/EditForm/field/SLONline-Typofix-Model-Rule/item/179/edit?gridState-SLONline-Typofix-Model-Rule-0" TargetMode="External" Id="rId288" /><Relationship Type="http://schemas.openxmlformats.org/officeDocument/2006/relationships/hyperlink" Target="https://typofix.slonline.sk/admin/rules/SLONline-Typofix-Model-Rule/EditForm/field/SLONline-Typofix-Model-Rule/item/179/edit?gridState-SLONline-Typofix-Model-Rule-0" TargetMode="External" Id="rId289" /><Relationship Type="http://schemas.openxmlformats.org/officeDocument/2006/relationships/hyperlink" Target="https://typofix.slonline.sk/admin/rules/SLONline-Typofix-Model-Rule/EditForm/field/SLONline-Typofix-Model-Rule/item/179/edit?gridState-SLONline-Typofix-Model-Rule-0" TargetMode="External" Id="rId290" /><Relationship Type="http://schemas.openxmlformats.org/officeDocument/2006/relationships/hyperlink" Target="https://typofix.slonline.sk/admin/rules/SLONline-Typofix-Model-Rule/EditForm/field/SLONline-Typofix-Model-Rule/item/179/edit?gridState-SLONline-Typofix-Model-Rule-0" TargetMode="External" Id="rId291" /><Relationship Type="http://schemas.openxmlformats.org/officeDocument/2006/relationships/hyperlink" Target="https://typofix.slonline.sk/admin/rules/SLONline-Typofix-Model-Rule/EditForm/field/SLONline-Typofix-Model-Rule/item/179/edit?gridState-SLONline-Typofix-Model-Rule-0" TargetMode="External" Id="rId292" /><Relationship Type="http://schemas.openxmlformats.org/officeDocument/2006/relationships/hyperlink" Target="https://typofix.slonline.sk/admin/rules/SLONline-Typofix-Model-Rule/EditForm/field/SLONline-Typofix-Model-Rule/item/179/edit?gridState-SLONline-Typofix-Model-Rule-0" TargetMode="External" Id="rId293" /><Relationship Type="http://schemas.openxmlformats.org/officeDocument/2006/relationships/hyperlink" Target="https://typofix.slonline.sk/admin/rules/SLONline-Typofix-Model-Rule/EditForm/field/SLONline-Typofix-Model-Rule/item/179/edit?gridState-SLONline-Typofix-Model-Rule-0" TargetMode="External" Id="rId294" /><Relationship Type="http://schemas.openxmlformats.org/officeDocument/2006/relationships/hyperlink" Target="https://typofix.slonline.sk/admin/rules/SLONline-Typofix-Model-Rule/EditForm/field/SLONline-Typofix-Model-Rule/item/253/edit?gridState-SLONline-Typofix-Model-Rule-0" TargetMode="External" Id="rId295" /><Relationship Type="http://schemas.openxmlformats.org/officeDocument/2006/relationships/hyperlink" Target="https://typofix.slonline.sk/admin/rules/SLONline-Typofix-Model-Rule/EditForm/field/SLONline-Typofix-Model-Rule/item/253/edit?gridState-SLONline-Typofix-Model-Rule-0" TargetMode="External" Id="rId296" /><Relationship Type="http://schemas.openxmlformats.org/officeDocument/2006/relationships/hyperlink" Target="https://typofix.slonline.sk/admin/rules/SLONline-Typofix-Model-Rule/EditForm/field/SLONline-Typofix-Model-Rule/item/253/edit?gridState-SLONline-Typofix-Model-Rule-0" TargetMode="External" Id="rId297" /><Relationship Type="http://schemas.openxmlformats.org/officeDocument/2006/relationships/hyperlink" Target="https://typofix.slonline.sk/admin/rules/SLONline-Typofix-Model-Rule/EditForm/field/SLONline-Typofix-Model-Rule/item/253/edit?gridState-SLONline-Typofix-Model-Rule-0" TargetMode="External" Id="rId298" /><Relationship Type="http://schemas.openxmlformats.org/officeDocument/2006/relationships/hyperlink" Target="https://typofix.slonline.sk/admin/rules/SLONline-Typofix-Model-Rule/EditForm/field/SLONline-Typofix-Model-Rule/item/253/edit?gridState-SLONline-Typofix-Model-Rule-0" TargetMode="External" Id="rId299" /><Relationship Type="http://schemas.openxmlformats.org/officeDocument/2006/relationships/hyperlink" Target="https://typofix.slonline.sk/admin/rules/SLONline-Typofix-Model-Rule/EditForm/field/SLONline-Typofix-Model-Rule/item/253/edit?gridState-SLONline-Typofix-Model-Rule-0" TargetMode="External" Id="rId300" /><Relationship Type="http://schemas.openxmlformats.org/officeDocument/2006/relationships/hyperlink" Target="https://typofix.slonline.sk/admin/rules/SLONline-Typofix-Model-Rule/EditForm/field/SLONline-Typofix-Model-Rule/item/253/edit?gridState-SLONline-Typofix-Model-Rule-0" TargetMode="External" Id="rId301" /><Relationship Type="http://schemas.openxmlformats.org/officeDocument/2006/relationships/hyperlink" Target="https://typofix.slonline.sk/admin/rules/SLONline-Typofix-Model-Rule/EditForm/field/SLONline-Typofix-Model-Rule/item/253/edit?gridState-SLONline-Typofix-Model-Rule-0" TargetMode="External" Id="rId302" /><Relationship Type="http://schemas.openxmlformats.org/officeDocument/2006/relationships/hyperlink" Target="https://typofix.slonline.sk/admin/rules/SLONline-Typofix-Model-Rule/EditForm/field/SLONline-Typofix-Model-Rule/item/253/edit?gridState-SLONline-Typofix-Model-Rule-0" TargetMode="External" Id="rId303" /><Relationship Type="http://schemas.openxmlformats.org/officeDocument/2006/relationships/hyperlink" Target="https://typofix.slonline.sk/admin/rules/SLONline-Typofix-Model-Rule/EditForm/field/SLONline-Typofix-Model-Rule/item/253/edit?gridState-SLONline-Typofix-Model-Rule-0" TargetMode="External" Id="rId304" /><Relationship Type="http://schemas.openxmlformats.org/officeDocument/2006/relationships/hyperlink" Target="https://typofix.slonline.sk/admin/rules/SLONline-Typofix-Model-Rule/EditForm/field/SLONline-Typofix-Model-Rule/item/253/edit?gridState-SLONline-Typofix-Model-Rule-0" TargetMode="External" Id="rId305" /><Relationship Type="http://schemas.openxmlformats.org/officeDocument/2006/relationships/hyperlink" Target="https://typofix.slonline.sk/admin/rules/SLONline-Typofix-Model-Rule/EditForm/field/SLONline-Typofix-Model-Rule/item/253/edit?gridState-SLONline-Typofix-Model-Rule-0" TargetMode="External" Id="rId306" /><Relationship Type="http://schemas.openxmlformats.org/officeDocument/2006/relationships/hyperlink" Target="https://typofix.slonline.sk/admin/rules/SLONline-Typofix-Model-Rule/EditForm/field/SLONline-Typofix-Model-Rule/item/253/edit?gridState-SLONline-Typofix-Model-Rule-0" TargetMode="External" Id="rId307" /><Relationship Type="http://schemas.openxmlformats.org/officeDocument/2006/relationships/hyperlink" Target="https://typofix.slonline.sk/admin/rules/SLONline-Typofix-Model-Rule/EditForm/field/SLONline-Typofix-Model-Rule/item/253/edit?gridState-SLONline-Typofix-Model-Rule-0" TargetMode="External" Id="rId308" /><Relationship Type="http://schemas.openxmlformats.org/officeDocument/2006/relationships/hyperlink" Target="https://typofix.slonline.sk/admin/rules/SLONline-Typofix-Model-Rule/EditForm/field/SLONline-Typofix-Model-Rule/item/253/edit?gridState-SLONline-Typofix-Model-Rule-0" TargetMode="External" Id="rId309" /><Relationship Type="http://schemas.openxmlformats.org/officeDocument/2006/relationships/hyperlink" Target="https://typofix.slonline.sk/admin/rules/SLONline-Typofix-Model-Rule/EditForm/field/SLONline-Typofix-Model-Rule/item/253/edit?gridState-SLONline-Typofix-Model-Rule-0" TargetMode="External" Id="rId310" /><Relationship Type="http://schemas.openxmlformats.org/officeDocument/2006/relationships/hyperlink" Target="https://typofix.slonline.sk/admin/rules/SLONline-Typofix-Model-Rule/EditForm/field/SLONline-Typofix-Model-Rule/item/253/edit?gridState-SLONline-Typofix-Model-Rule-0" TargetMode="External" Id="rId311" /><Relationship Type="http://schemas.openxmlformats.org/officeDocument/2006/relationships/hyperlink" Target="https://typofix.slonline.sk/admin/rules/SLONline-Typofix-Model-Rule/EditForm/field/SLONline-Typofix-Model-Rule/item/253/edit?gridState-SLONline-Typofix-Model-Rule-0" TargetMode="External" Id="rId312" /><Relationship Type="http://schemas.openxmlformats.org/officeDocument/2006/relationships/hyperlink" Target="https://typofix.slonline.sk/admin/rules/SLONline-Typofix-Model-Rule/EditForm/field/SLONline-Typofix-Model-Rule/item/253/edit?gridState-SLONline-Typofix-Model-Rule-0" TargetMode="External" Id="rId313" /><Relationship Type="http://schemas.openxmlformats.org/officeDocument/2006/relationships/hyperlink" Target="https://typofix.slonline.sk/admin/rules/SLONline-Typofix-Model-Rule/EditForm/field/SLONline-Typofix-Model-Rule/item/253/edit?gridState-SLONline-Typofix-Model-Rule-0" TargetMode="External" Id="rId314" /><Relationship Type="http://schemas.openxmlformats.org/officeDocument/2006/relationships/hyperlink" Target="https://typofix.slonline.sk/admin/rules/SLONline-Typofix-Model-Rule/EditForm/field/SLONline-Typofix-Model-Rule/item/253/edit?gridState-SLONline-Typofix-Model-Rule-0" TargetMode="External" Id="rId315" /><Relationship Type="http://schemas.openxmlformats.org/officeDocument/2006/relationships/hyperlink" Target="https://typofix.slonline.sk/admin/rules/SLONline-Typofix-Model-Rule/EditForm/field/SLONline-Typofix-Model-Rule/item/180/edit?gridState-SLONline-Typofix-Model-Rule-0" TargetMode="External" Id="rId316" /><Relationship Type="http://schemas.openxmlformats.org/officeDocument/2006/relationships/hyperlink" Target="https://typofix.slonline.sk/admin/rules/SLONline-Typofix-Model-Rule/EditForm/field/SLONline-Typofix-Model-Rule/item/180/edit?gridState-SLONline-Typofix-Model-Rule-0" TargetMode="External" Id="rId317" /><Relationship Type="http://schemas.openxmlformats.org/officeDocument/2006/relationships/hyperlink" Target="https://typofix.slonline.sk/admin/rules/SLONline-Typofix-Model-Rule/EditForm/field/SLONline-Typofix-Model-Rule/item/180/edit?gridState-SLONline-Typofix-Model-Rule-0" TargetMode="External" Id="rId318" /><Relationship Type="http://schemas.openxmlformats.org/officeDocument/2006/relationships/hyperlink" Target="https://typofix.slonline.sk/admin/rules/SLONline-Typofix-Model-Rule/EditForm/field/SLONline-Typofix-Model-Rule/item/180/edit?gridState-SLONline-Typofix-Model-Rule-0" TargetMode="External" Id="rId319" /><Relationship Type="http://schemas.openxmlformats.org/officeDocument/2006/relationships/hyperlink" Target="https://typofix.slonline.sk/admin/rules/SLONline-Typofix-Model-Rule/EditForm/field/SLONline-Typofix-Model-Rule/item/180/edit?gridState-SLONline-Typofix-Model-Rule-0" TargetMode="External" Id="rId320" /><Relationship Type="http://schemas.openxmlformats.org/officeDocument/2006/relationships/hyperlink" Target="https://typofix.slonline.sk/admin/rules/SLONline-Typofix-Model-Rule/EditForm/field/SLONline-Typofix-Model-Rule/item/180/edit?gridState-SLONline-Typofix-Model-Rule-0" TargetMode="External" Id="rId321" /><Relationship Type="http://schemas.openxmlformats.org/officeDocument/2006/relationships/hyperlink" Target="https://typofix.slonline.sk/admin/rules/SLONline-Typofix-Model-Rule/EditForm/field/SLONline-Typofix-Model-Rule/item/180/edit?gridState-SLONline-Typofix-Model-Rule-0" TargetMode="External" Id="rId322" /><Relationship Type="http://schemas.openxmlformats.org/officeDocument/2006/relationships/hyperlink" Target="https://typofix.slonline.sk/admin/rules/SLONline-Typofix-Model-Rule/EditForm/field/SLONline-Typofix-Model-Rule/item/180/edit?gridState-SLONline-Typofix-Model-Rule-0" TargetMode="External" Id="rId323" /><Relationship Type="http://schemas.openxmlformats.org/officeDocument/2006/relationships/hyperlink" Target="https://typofix.slonline.sk/admin/rules/SLONline-Typofix-Model-Rule/EditForm/field/SLONline-Typofix-Model-Rule/item/180/edit?gridState-SLONline-Typofix-Model-Rule-0" TargetMode="External" Id="rId324" /><Relationship Type="http://schemas.openxmlformats.org/officeDocument/2006/relationships/hyperlink" Target="https://typofix.slonline.sk/admin/rules/SLONline-Typofix-Model-Rule/EditForm/field/SLONline-Typofix-Model-Rule/item/180/edit?gridState-SLONline-Typofix-Model-Rule-0" TargetMode="External" Id="rId325" /><Relationship Type="http://schemas.openxmlformats.org/officeDocument/2006/relationships/hyperlink" Target="https://typofix.slonline.sk/admin/rules/SLONline-Typofix-Model-Rule/EditForm/field/SLONline-Typofix-Model-Rule/item/180/edit?gridState-SLONline-Typofix-Model-Rule-0" TargetMode="External" Id="rId326" /><Relationship Type="http://schemas.openxmlformats.org/officeDocument/2006/relationships/hyperlink" Target="https://typofix.slonline.sk/admin/rules/SLONline-Typofix-Model-Rule/EditForm/field/SLONline-Typofix-Model-Rule/item/180/edit?gridState-SLONline-Typofix-Model-Rule-0" TargetMode="External" Id="rId327" /><Relationship Type="http://schemas.openxmlformats.org/officeDocument/2006/relationships/hyperlink" Target="https://typofix.slonline.sk/admin/rules/SLONline-Typofix-Model-Rule/EditForm/field/SLONline-Typofix-Model-Rule/item/180/edit?gridState-SLONline-Typofix-Model-Rule-0" TargetMode="External" Id="rId328" /><Relationship Type="http://schemas.openxmlformats.org/officeDocument/2006/relationships/hyperlink" Target="https://typofix.slonline.sk/admin/rules/SLONline-Typofix-Model-Rule/EditForm/field/SLONline-Typofix-Model-Rule/item/180/edit?gridState-SLONline-Typofix-Model-Rule-0" TargetMode="External" Id="rId329" /><Relationship Type="http://schemas.openxmlformats.org/officeDocument/2006/relationships/hyperlink" Target="https://typofix.slonline.sk/admin/rules/SLONline-Typofix-Model-Rule/EditForm/field/SLONline-Typofix-Model-Rule/item/180/edit?gridState-SLONline-Typofix-Model-Rule-0" TargetMode="External" Id="rId330" /><Relationship Type="http://schemas.openxmlformats.org/officeDocument/2006/relationships/hyperlink" Target="https://typofix.slonline.sk/admin/rules/SLONline-Typofix-Model-Rule/EditForm/field/SLONline-Typofix-Model-Rule/item/180/edit?gridState-SLONline-Typofix-Model-Rule-0" TargetMode="External" Id="rId331" /><Relationship Type="http://schemas.openxmlformats.org/officeDocument/2006/relationships/hyperlink" Target="https://typofix.slonline.sk/admin/rules/SLONline-Typofix-Model-Rule/EditForm/field/SLONline-Typofix-Model-Rule/item/180/edit?gridState-SLONline-Typofix-Model-Rule-0" TargetMode="External" Id="rId332" /><Relationship Type="http://schemas.openxmlformats.org/officeDocument/2006/relationships/hyperlink" Target="https://typofix.slonline.sk/admin/rules/SLONline-Typofix-Model-Rule/EditForm/field/SLONline-Typofix-Model-Rule/item/180/edit?gridState-SLONline-Typofix-Model-Rule-0" TargetMode="External" Id="rId333" /><Relationship Type="http://schemas.openxmlformats.org/officeDocument/2006/relationships/hyperlink" Target="https://typofix.slonline.sk/admin/rules/SLONline-Typofix-Model-Rule/EditForm/field/SLONline-Typofix-Model-Rule/item/180/edit?gridState-SLONline-Typofix-Model-Rule-0" TargetMode="External" Id="rId334" /><Relationship Type="http://schemas.openxmlformats.org/officeDocument/2006/relationships/hyperlink" Target="https://typofix.slonline.sk/admin/rules/SLONline-Typofix-Model-Rule/EditForm/field/SLONline-Typofix-Model-Rule/item/180/edit?gridState-SLONline-Typofix-Model-Rule-0" TargetMode="External" Id="rId335" /><Relationship Type="http://schemas.openxmlformats.org/officeDocument/2006/relationships/hyperlink" Target="https://typofix.slonline.sk/admin/rules/SLONline-Typofix-Model-Rule/EditForm/field/SLONline-Typofix-Model-Rule/item/180/edit?gridState-SLONline-Typofix-Model-Rule-0" TargetMode="External" Id="rId336" /><Relationship Type="http://schemas.openxmlformats.org/officeDocument/2006/relationships/hyperlink" Target="https://typofix.slonline.sk/admin/rules/SLONline-Typofix-Model-Rule/EditForm/field/SLONline-Typofix-Model-Rule/item/180/edit?gridState-SLONline-Typofix-Model-Rule-0" TargetMode="External" Id="rId337" /><Relationship Type="http://schemas.openxmlformats.org/officeDocument/2006/relationships/hyperlink" Target="https://typofix.slonline.sk/admin/rules/SLONline-Typofix-Model-Rule/EditForm/field/SLONline-Typofix-Model-Rule/item/180/edit?gridState-SLONline-Typofix-Model-Rule-0" TargetMode="External" Id="rId338" /><Relationship Type="http://schemas.openxmlformats.org/officeDocument/2006/relationships/hyperlink" Target="https://typofix.slonline.sk/admin/rules/SLONline-Typofix-Model-Rule/EditForm/field/SLONline-Typofix-Model-Rule/item/181/edit?gridState-SLONline-Typofix-Model-Rule-0" TargetMode="External" Id="rId339" /><Relationship Type="http://schemas.openxmlformats.org/officeDocument/2006/relationships/hyperlink" Target="https://typofix.slonline.sk/admin/rules/SLONline-Typofix-Model-Rule/EditForm/field/SLONline-Typofix-Model-Rule/item/181/edit?gridState-SLONline-Typofix-Model-Rule-0" TargetMode="External" Id="rId340" /><Relationship Type="http://schemas.openxmlformats.org/officeDocument/2006/relationships/hyperlink" Target="https://typofix.slonline.sk/admin/rules/SLONline-Typofix-Model-Rule/EditForm/field/SLONline-Typofix-Model-Rule/item/181/edit?gridState-SLONline-Typofix-Model-Rule-0" TargetMode="External" Id="rId341" /><Relationship Type="http://schemas.openxmlformats.org/officeDocument/2006/relationships/hyperlink" Target="https://typofix.slonline.sk/admin/rules/SLONline-Typofix-Model-Rule/EditForm/field/SLONline-Typofix-Model-Rule/item/181/edit?gridState-SLONline-Typofix-Model-Rule-0" TargetMode="External" Id="rId342" /><Relationship Type="http://schemas.openxmlformats.org/officeDocument/2006/relationships/hyperlink" Target="https://typofix.slonline.sk/admin/rules/SLONline-Typofix-Model-Rule/EditForm/field/SLONline-Typofix-Model-Rule/item/181/edit?gridState-SLONline-Typofix-Model-Rule-0" TargetMode="External" Id="rId343" /><Relationship Type="http://schemas.openxmlformats.org/officeDocument/2006/relationships/hyperlink" Target="https://typofix.slonline.sk/admin/rules/SLONline-Typofix-Model-Rule/EditForm/field/SLONline-Typofix-Model-Rule/item/181/edit?gridState-SLONline-Typofix-Model-Rule-0" TargetMode="External" Id="rId344" /><Relationship Type="http://schemas.openxmlformats.org/officeDocument/2006/relationships/hyperlink" Target="https://typofix.slonline.sk/admin/rules/SLONline-Typofix-Model-Rule/EditForm/field/SLONline-Typofix-Model-Rule/item/181/edit?gridState-SLONline-Typofix-Model-Rule-0" TargetMode="External" Id="rId345" /><Relationship Type="http://schemas.openxmlformats.org/officeDocument/2006/relationships/hyperlink" Target="https://typofix.slonline.sk/admin/rules/SLONline-Typofix-Model-Rule/EditForm/field/SLONline-Typofix-Model-Rule/item/181/edit?gridState-SLONline-Typofix-Model-Rule-0" TargetMode="External" Id="rId346" /><Relationship Type="http://schemas.openxmlformats.org/officeDocument/2006/relationships/hyperlink" Target="https://typofix.slonline.sk/admin/rules/SLONline-Typofix-Model-Rule/EditForm/field/SLONline-Typofix-Model-Rule/item/181/edit?gridState-SLONline-Typofix-Model-Rule-0" TargetMode="External" Id="rId347" /><Relationship Type="http://schemas.openxmlformats.org/officeDocument/2006/relationships/hyperlink" Target="https://typofix.slonline.sk/admin/rules/SLONline-Typofix-Model-Rule/EditForm/field/SLONline-Typofix-Model-Rule/item/181/edit?gridState-SLONline-Typofix-Model-Rule-0" TargetMode="External" Id="rId348" /><Relationship Type="http://schemas.openxmlformats.org/officeDocument/2006/relationships/hyperlink" Target="https://typofix.slonline.sk/admin/rules/SLONline-Typofix-Model-Rule/EditForm/field/SLONline-Typofix-Model-Rule/item/181/edit?gridState-SLONline-Typofix-Model-Rule-0" TargetMode="External" Id="rId349" /><Relationship Type="http://schemas.openxmlformats.org/officeDocument/2006/relationships/hyperlink" Target="https://typofix.slonline.sk/admin/rules/SLONline-Typofix-Model-Rule/EditForm/field/SLONline-Typofix-Model-Rule/item/181/edit?gridState-SLONline-Typofix-Model-Rule-0" TargetMode="External" Id="rId350" /><Relationship Type="http://schemas.openxmlformats.org/officeDocument/2006/relationships/hyperlink" Target="https://typofix.slonline.sk/admin/rules/SLONline-Typofix-Model-Rule/EditForm/field/SLONline-Typofix-Model-Rule/item/181/edit?gridState-SLONline-Typofix-Model-Rule-0" TargetMode="External" Id="rId351" /><Relationship Type="http://schemas.openxmlformats.org/officeDocument/2006/relationships/hyperlink" Target="https://typofix.slonline.sk/admin/rules/SLONline-Typofix-Model-Rule/EditForm/field/SLONline-Typofix-Model-Rule/item/181/edit?gridState-SLONline-Typofix-Model-Rule-0" TargetMode="External" Id="rId352" /><Relationship Type="http://schemas.openxmlformats.org/officeDocument/2006/relationships/hyperlink" Target="https://typofix.slonline.sk/admin/rules/SLONline-Typofix-Model-Rule/EditForm/field/SLONline-Typofix-Model-Rule/item/181/edit?gridState-SLONline-Typofix-Model-Rule-0" TargetMode="External" Id="rId353" /><Relationship Type="http://schemas.openxmlformats.org/officeDocument/2006/relationships/hyperlink" Target="https://typofix.slonline.sk/admin/rules/SLONline-Typofix-Model-Rule/EditForm/field/SLONline-Typofix-Model-Rule/item/181/edit?gridState-SLONline-Typofix-Model-Rule-0" TargetMode="External" Id="rId354" /><Relationship Type="http://schemas.openxmlformats.org/officeDocument/2006/relationships/hyperlink" Target="https://typofix.slonline.sk/admin/rules/SLONline-Typofix-Model-Rule/EditForm/field/SLONline-Typofix-Model-Rule/item/181/edit?gridState-SLONline-Typofix-Model-Rule-0" TargetMode="External" Id="rId355" /><Relationship Type="http://schemas.openxmlformats.org/officeDocument/2006/relationships/hyperlink" Target="https://typofix.slonline.sk/admin/rules/SLONline-Typofix-Model-Rule/EditForm/field/SLONline-Typofix-Model-Rule/item/181/edit?gridState-SLONline-Typofix-Model-Rule-0" TargetMode="External" Id="rId356" /><Relationship Type="http://schemas.openxmlformats.org/officeDocument/2006/relationships/hyperlink" Target="https://typofix.slonline.sk/admin/rules/SLONline-Typofix-Model-Rule/EditForm/field/SLONline-Typofix-Model-Rule/item/181/edit?gridState-SLONline-Typofix-Model-Rule-0" TargetMode="External" Id="rId357" /><Relationship Type="http://schemas.openxmlformats.org/officeDocument/2006/relationships/hyperlink" Target="https://typofix.slonline.sk/admin/rules/SLONline-Typofix-Model-Rule/EditForm/field/SLONline-Typofix-Model-Rule/item/181/edit?gridState-SLONline-Typofix-Model-Rule-0" TargetMode="External" Id="rId358" /><Relationship Type="http://schemas.openxmlformats.org/officeDocument/2006/relationships/hyperlink" Target="https://typofix.slonline.sk/admin/rules/SLONline-Typofix-Model-Rule/EditForm/field/SLONline-Typofix-Model-Rule/item/181/edit?gridState-SLONline-Typofix-Model-Rule-0" TargetMode="External" Id="rId359" /><Relationship Type="http://schemas.openxmlformats.org/officeDocument/2006/relationships/hyperlink" Target="https://typofix.slonline.sk/admin/rules/SLONline-Typofix-Model-Rule/EditForm/field/SLONline-Typofix-Model-Rule/item/181/edit?gridState-SLONline-Typofix-Model-Rule-0" TargetMode="External" Id="rId360" /><Relationship Type="http://schemas.openxmlformats.org/officeDocument/2006/relationships/hyperlink" Target="https://typofix.slonline.sk/admin/rules/SLONline-Typofix-Model-Rule/EditForm/field/SLONline-Typofix-Model-Rule/item/181/edit?gridState-SLONline-Typofix-Model-Rule-0" TargetMode="External" Id="rId361" /><Relationship Type="http://schemas.openxmlformats.org/officeDocument/2006/relationships/hyperlink" Target="https://typofix.slonline.sk/admin/rules/SLONline-Typofix-Model-Rule/EditForm/field/SLONline-Typofix-Model-Rule/item/130/edit?gridState-SLONline-Typofix-Model-Rule-0" TargetMode="External" Id="rId362" /><Relationship Type="http://schemas.openxmlformats.org/officeDocument/2006/relationships/hyperlink" Target="https://typofix.slonline.sk/admin/rules/SLONline-Typofix-Model-Rule/EditForm/field/SLONline-Typofix-Model-Rule/item/130/edit?gridState-SLONline-Typofix-Model-Rule-0" TargetMode="External" Id="rId363" /><Relationship Type="http://schemas.openxmlformats.org/officeDocument/2006/relationships/hyperlink" Target="https://typofix.slonline.sk/admin/rules/SLONline-Typofix-Model-Rule/EditForm/field/SLONline-Typofix-Model-Rule/item/130/edit?gridState-SLONline-Typofix-Model-Rule-0" TargetMode="External" Id="rId364" /><Relationship Type="http://schemas.openxmlformats.org/officeDocument/2006/relationships/hyperlink" Target="https://typofix.slonline.sk/admin/rules/SLONline-Typofix-Model-Rule/EditForm/field/SLONline-Typofix-Model-Rule/item/130/edit?gridState-SLONline-Typofix-Model-Rule-0" TargetMode="External" Id="rId365" /><Relationship Type="http://schemas.openxmlformats.org/officeDocument/2006/relationships/hyperlink" Target="https://typofix.slonline.sk/admin/rules/SLONline-Typofix-Model-Rule/EditForm/field/SLONline-Typofix-Model-Rule/item/130/edit?gridState-SLONline-Typofix-Model-Rule-0" TargetMode="External" Id="rId366" /><Relationship Type="http://schemas.openxmlformats.org/officeDocument/2006/relationships/hyperlink" Target="https://typofix.slonline.sk/admin/rules/SLONline-Typofix-Model-Rule/EditForm/field/SLONline-Typofix-Model-Rule/item/130/edit?gridState-SLONline-Typofix-Model-Rule-0" TargetMode="External" Id="rId367" /><Relationship Type="http://schemas.openxmlformats.org/officeDocument/2006/relationships/hyperlink" Target="https://typofix.slonline.sk/admin/rules/SLONline-Typofix-Model-Rule/EditForm/field/SLONline-Typofix-Model-Rule/item/130/edit?gridState-SLONline-Typofix-Model-Rule-0" TargetMode="External" Id="rId368" /><Relationship Type="http://schemas.openxmlformats.org/officeDocument/2006/relationships/hyperlink" Target="https://typofix.slonline.sk/admin/rules/SLONline-Typofix-Model-Rule/EditForm/field/SLONline-Typofix-Model-Rule/item/130/edit?gridState-SLONline-Typofix-Model-Rule-0" TargetMode="External" Id="rId369" /><Relationship Type="http://schemas.openxmlformats.org/officeDocument/2006/relationships/hyperlink" Target="https://typofix.slonline.sk/admin/rules/SLONline-Typofix-Model-Rule/EditForm/field/SLONline-Typofix-Model-Rule/item/130/edit?gridState-SLONline-Typofix-Model-Rule-0" TargetMode="External" Id="rId370" /><Relationship Type="http://schemas.openxmlformats.org/officeDocument/2006/relationships/hyperlink" Target="https://typofix.slonline.sk/admin/rules/SLONline-Typofix-Model-Rule/EditForm/field/SLONline-Typofix-Model-Rule/item/11/edit?gridState-SLONline-Typofix-Model-Rule-0" TargetMode="External" Id="rId371" /><Relationship Type="http://schemas.openxmlformats.org/officeDocument/2006/relationships/hyperlink" Target="https://typofix.slonline.sk/admin/rules/SLONline-Typofix-Model-Rule/EditForm/field/SLONline-Typofix-Model-Rule/item/11/edit?gridState-SLONline-Typofix-Model-Rule-0" TargetMode="External" Id="rId372" /><Relationship Type="http://schemas.openxmlformats.org/officeDocument/2006/relationships/hyperlink" Target="https://typofix.slonline.sk/admin/rules/SLONline-Typofix-Model-Rule/EditForm/field/SLONline-Typofix-Model-Rule/item/11/edit?gridState-SLONline-Typofix-Model-Rule-0" TargetMode="External" Id="rId373" /><Relationship Type="http://schemas.openxmlformats.org/officeDocument/2006/relationships/hyperlink" Target="https://typofix.slonline.sk/admin/rules/SLONline-Typofix-Model-Rule/EditForm/field/SLONline-Typofix-Model-Rule/item/11/edit?gridState-SLONline-Typofix-Model-Rule-0" TargetMode="External" Id="rId374" /><Relationship Type="http://schemas.openxmlformats.org/officeDocument/2006/relationships/hyperlink" Target="https://typofix.slonline.sk/admin/rules/SLONline-Typofix-Model-Rule/EditForm/field/SLONline-Typofix-Model-Rule/item/11/edit?gridState-SLONline-Typofix-Model-Rule-0" TargetMode="External" Id="rId375" /><Relationship Type="http://schemas.openxmlformats.org/officeDocument/2006/relationships/hyperlink" Target="https://typofix.slonline.sk/admin/rules/SLONline-Typofix-Model-Rule/EditForm/field/SLONline-Typofix-Model-Rule/item/11/edit?gridState-SLONline-Typofix-Model-Rule-0" TargetMode="External" Id="rId376" /><Relationship Type="http://schemas.openxmlformats.org/officeDocument/2006/relationships/hyperlink" Target="https://typofix.slonline.sk/admin/rules/SLONline-Typofix-Model-Rule/EditForm/field/SLONline-Typofix-Model-Rule/item/11/edit?gridState-SLONline-Typofix-Model-Rule-0" TargetMode="External" Id="rId377" /><Relationship Type="http://schemas.openxmlformats.org/officeDocument/2006/relationships/hyperlink" Target="https://typofix.slonline.sk/admin/rules/SLONline-Typofix-Model-Rule/EditForm/field/SLONline-Typofix-Model-Rule/item/11/edit?gridState-SLONline-Typofix-Model-Rule-0" TargetMode="External" Id="rId378" /><Relationship Type="http://schemas.openxmlformats.org/officeDocument/2006/relationships/hyperlink" Target="https://typofix.slonline.sk/admin/rules/SLONline-Typofix-Model-Rule/EditForm/field/SLONline-Typofix-Model-Rule/item/11/edit?gridState-SLONline-Typofix-Model-Rule-0" TargetMode="External" Id="rId379" /><Relationship Type="http://schemas.openxmlformats.org/officeDocument/2006/relationships/hyperlink" Target="https://typofix.slonline.sk/admin/rules/SLONline-Typofix-Model-Rule/EditForm/field/SLONline-Typofix-Model-Rule/item/11/edit?gridState-SLONline-Typofix-Model-Rule-0" TargetMode="External" Id="rId380" /><Relationship Type="http://schemas.openxmlformats.org/officeDocument/2006/relationships/hyperlink" Target="https://typofix.slonline.sk/admin/rules/SLONline-Typofix-Model-Rule/EditForm/field/SLONline-Typofix-Model-Rule/item/11/edit?gridState-SLONline-Typofix-Model-Rule-0" TargetMode="External" Id="rId381" /><Relationship Type="http://schemas.openxmlformats.org/officeDocument/2006/relationships/hyperlink" Target="https://typofix.slonline.sk/admin/rules/SLONline-Typofix-Model-Rule/EditForm/field/SLONline-Typofix-Model-Rule/item/11/edit?gridState-SLONline-Typofix-Model-Rule-0" TargetMode="External" Id="rId382" /><Relationship Type="http://schemas.openxmlformats.org/officeDocument/2006/relationships/hyperlink" Target="https://typofix.slonline.sk/admin/rules/SLONline-Typofix-Model-Rule/EditForm/field/SLONline-Typofix-Model-Rule/item/11/edit?gridState-SLONline-Typofix-Model-Rule-0" TargetMode="External" Id="rId383" /><Relationship Type="http://schemas.openxmlformats.org/officeDocument/2006/relationships/hyperlink" Target="https://typofix.slonline.sk/admin/rules/SLONline-Typofix-Model-Rule/EditForm/field/SLONline-Typofix-Model-Rule/item/11/edit?gridState-SLONline-Typofix-Model-Rule-0" TargetMode="External" Id="rId384" /><Relationship Type="http://schemas.openxmlformats.org/officeDocument/2006/relationships/hyperlink" Target="https://typofix.slonline.sk/admin/rules/SLONline-Typofix-Model-Rule/EditForm/field/SLONline-Typofix-Model-Rule/item/11/edit?gridState-SLONline-Typofix-Model-Rule-0" TargetMode="External" Id="rId385" /><Relationship Type="http://schemas.openxmlformats.org/officeDocument/2006/relationships/hyperlink" Target="https://typofix.slonline.sk/admin/rules/SLONline-Typofix-Model-Rule/EditForm/field/SLONline-Typofix-Model-Rule/item/11/edit?gridState-SLONline-Typofix-Model-Rule-0" TargetMode="External" Id="rId386" /><Relationship Type="http://schemas.openxmlformats.org/officeDocument/2006/relationships/hyperlink" Target="https://typofix.slonline.sk/admin/rules/SLONline-Typofix-Model-Rule/EditForm/field/SLONline-Typofix-Model-Rule/item/11/edit?gridState-SLONline-Typofix-Model-Rule-0" TargetMode="External" Id="rId387" /><Relationship Type="http://schemas.openxmlformats.org/officeDocument/2006/relationships/hyperlink" Target="https://typofix.slonline.sk/admin/rules/SLONline-Typofix-Model-Rule/EditForm/field/SLONline-Typofix-Model-Rule/item/11/edit?gridState-SLONline-Typofix-Model-Rule-0" TargetMode="External" Id="rId388" /><Relationship Type="http://schemas.openxmlformats.org/officeDocument/2006/relationships/hyperlink" Target="https://typofix.slonline.sk/admin/rules/SLONline-Typofix-Model-Rule/EditForm/field/SLONline-Typofix-Model-Rule/item/11/edit?gridState-SLONline-Typofix-Model-Rule-0" TargetMode="External" Id="rId389" /><Relationship Type="http://schemas.openxmlformats.org/officeDocument/2006/relationships/hyperlink" Target="https://typofix.slonline.sk/admin/rules/SLONline-Typofix-Model-Rule/EditForm/field/SLONline-Typofix-Model-Rule/item/11/edit?gridState-SLONline-Typofix-Model-Rule-0" TargetMode="External" Id="rId390" /><Relationship Type="http://schemas.openxmlformats.org/officeDocument/2006/relationships/hyperlink" Target="https://typofix.slonline.sk/admin/rules/SLONline-Typofix-Model-Rule/EditForm/field/SLONline-Typofix-Model-Rule/item/11/edit?gridState-SLONline-Typofix-Model-Rule-0" TargetMode="External" Id="rId391" /><Relationship Type="http://schemas.openxmlformats.org/officeDocument/2006/relationships/hyperlink" Target="https://typofix.slonline.sk/admin/rules/SLONline-Typofix-Model-Rule/EditForm/field/SLONline-Typofix-Model-Rule/item/11/edit?gridState-SLONline-Typofix-Model-Rule-0" TargetMode="External" Id="rId392" /><Relationship Type="http://schemas.openxmlformats.org/officeDocument/2006/relationships/hyperlink" Target="https://typofix.slonline.sk/admin/rules/SLONline-Typofix-Model-Rule/EditForm/field/SLONline-Typofix-Model-Rule/item/11/edit?gridState-SLONline-Typofix-Model-Rule-0" TargetMode="External" Id="rId393" /><Relationship Type="http://schemas.openxmlformats.org/officeDocument/2006/relationships/hyperlink" Target="https://typofix.slonline.sk/admin/rules/SLONline-Typofix-Model-Rule/EditForm/field/SLONline-Typofix-Model-Rule/item/11/edit?gridState-SLONline-Typofix-Model-Rule-0" TargetMode="External" Id="rId394" /><Relationship Type="http://schemas.openxmlformats.org/officeDocument/2006/relationships/hyperlink" Target="https://typofix.slonline.sk/admin/rules/SLONline-Typofix-Model-Rule/EditForm/field/SLONline-Typofix-Model-Rule/item/11/edit?gridState-SLONline-Typofix-Model-Rule-0" TargetMode="External" Id="rId395" /><Relationship Type="http://schemas.openxmlformats.org/officeDocument/2006/relationships/hyperlink" Target="https://typofix.slonline.sk/admin/rules/SLONline-Typofix-Model-Rule/EditForm/field/SLONline-Typofix-Model-Rule/item/11/edit?gridState-SLONline-Typofix-Model-Rule-0" TargetMode="External" Id="rId396" /><Relationship Type="http://schemas.openxmlformats.org/officeDocument/2006/relationships/hyperlink" Target="https://typofix.slonline.sk/admin/rules/SLONline-Typofix-Model-Rule/EditForm/field/SLONline-Typofix-Model-Rule/item/81/edit?gridState-SLONline-Typofix-Model-Rule-0" TargetMode="External" Id="rId397" /><Relationship Type="http://schemas.openxmlformats.org/officeDocument/2006/relationships/hyperlink" Target="https://typofix.slonline.sk/admin/rules/SLONline-Typofix-Model-Rule/EditForm/field/SLONline-Typofix-Model-Rule/item/81/edit?gridState-SLONline-Typofix-Model-Rule-0" TargetMode="External" Id="rId398" /><Relationship Type="http://schemas.openxmlformats.org/officeDocument/2006/relationships/hyperlink" Target="https://typofix.slonline.sk/admin/rules/SLONline-Typofix-Model-Rule/EditForm/field/SLONline-Typofix-Model-Rule/item/81/edit?gridState-SLONline-Typofix-Model-Rule-0" TargetMode="External" Id="rId399" /><Relationship Type="http://schemas.openxmlformats.org/officeDocument/2006/relationships/hyperlink" Target="https://typofix.slonline.sk/admin/rules/SLONline-Typofix-Model-Rule/EditForm/field/SLONline-Typofix-Model-Rule/item/81/edit?gridState-SLONline-Typofix-Model-Rule-0" TargetMode="External" Id="rId400" /><Relationship Type="http://schemas.openxmlformats.org/officeDocument/2006/relationships/hyperlink" Target="https://typofix.slonline.sk/admin/rules/SLONline-Typofix-Model-Rule/EditForm/field/SLONline-Typofix-Model-Rule/item/81/edit?gridState-SLONline-Typofix-Model-Rule-0" TargetMode="External" Id="rId401" /><Relationship Type="http://schemas.openxmlformats.org/officeDocument/2006/relationships/hyperlink" Target="https://typofix.slonline.sk/admin/rules/SLONline-Typofix-Model-Rule/EditForm/field/SLONline-Typofix-Model-Rule/item/81/edit?gridState-SLONline-Typofix-Model-Rule-0" TargetMode="External" Id="rId402" /><Relationship Type="http://schemas.openxmlformats.org/officeDocument/2006/relationships/hyperlink" Target="https://typofix.slonline.sk/admin/rules/SLONline-Typofix-Model-Rule/EditForm/field/SLONline-Typofix-Model-Rule/item/81/edit?gridState-SLONline-Typofix-Model-Rule-0" TargetMode="External" Id="rId403" /><Relationship Type="http://schemas.openxmlformats.org/officeDocument/2006/relationships/hyperlink" Target="https://typofix.slonline.sk/admin/rules/SLONline-Typofix-Model-Rule/EditForm/field/SLONline-Typofix-Model-Rule/item/81/edit?gridState-SLONline-Typofix-Model-Rule-0" TargetMode="External" Id="rId404" /><Relationship Type="http://schemas.openxmlformats.org/officeDocument/2006/relationships/hyperlink" Target="https://typofix.slonline.sk/admin/rules/SLONline-Typofix-Model-Rule/EditForm/field/SLONline-Typofix-Model-Rule/item/81/edit?gridState-SLONline-Typofix-Model-Rule-0" TargetMode="External" Id="rId405" /><Relationship Type="http://schemas.openxmlformats.org/officeDocument/2006/relationships/hyperlink" Target="https://typofix.slonline.sk/admin/rules/SLONline-Typofix-Model-Rule/EditForm/field/SLONline-Typofix-Model-Rule/item/81/edit?gridState-SLONline-Typofix-Model-Rule-0" TargetMode="External" Id="rId406" /><Relationship Type="http://schemas.openxmlformats.org/officeDocument/2006/relationships/hyperlink" Target="https://typofix.slonline.sk/admin/rules/SLONline-Typofix-Model-Rule/EditForm/field/SLONline-Typofix-Model-Rule/item/81/edit?gridState-SLONline-Typofix-Model-Rule-0" TargetMode="External" Id="rId407" /><Relationship Type="http://schemas.openxmlformats.org/officeDocument/2006/relationships/hyperlink" Target="https://typofix.slonline.sk/admin/rules/SLONline-Typofix-Model-Rule/EditForm/field/SLONline-Typofix-Model-Rule/item/81/edit?gridState-SLONline-Typofix-Model-Rule-0" TargetMode="External" Id="rId408" /><Relationship Type="http://schemas.openxmlformats.org/officeDocument/2006/relationships/hyperlink" Target="https://typofix.slonline.sk/admin/rules/SLONline-Typofix-Model-Rule/EditForm/field/SLONline-Typofix-Model-Rule/item/81/edit?gridState-SLONline-Typofix-Model-Rule-0" TargetMode="External" Id="rId409" /><Relationship Type="http://schemas.openxmlformats.org/officeDocument/2006/relationships/hyperlink" Target="https://typofix.slonline.sk/admin/rules/SLONline-Typofix-Model-Rule/EditForm/field/SLONline-Typofix-Model-Rule/item/81/edit?gridState-SLONline-Typofix-Model-Rule-0" TargetMode="External" Id="rId410" /><Relationship Type="http://schemas.openxmlformats.org/officeDocument/2006/relationships/hyperlink" Target="https://typofix.slonline.sk/admin/rules/SLONline-Typofix-Model-Rule/EditForm/field/SLONline-Typofix-Model-Rule/item/81/edit?gridState-SLONline-Typofix-Model-Rule-0" TargetMode="External" Id="rId411" /><Relationship Type="http://schemas.openxmlformats.org/officeDocument/2006/relationships/hyperlink" Target="https://typofix.slonline.sk/admin/rules/SLONline-Typofix-Model-Rule/EditForm/field/SLONline-Typofix-Model-Rule/item/81/edit?gridState-SLONline-Typofix-Model-Rule-0" TargetMode="External" Id="rId412" /><Relationship Type="http://schemas.openxmlformats.org/officeDocument/2006/relationships/hyperlink" Target="https://typofix.slonline.sk/admin/rules/SLONline-Typofix-Model-Rule/EditForm/field/SLONline-Typofix-Model-Rule/item/81/edit?gridState-SLONline-Typofix-Model-Rule-0" TargetMode="External" Id="rId413" /><Relationship Type="http://schemas.openxmlformats.org/officeDocument/2006/relationships/hyperlink" Target="https://typofix.slonline.sk/admin/rules/SLONline-Typofix-Model-Rule/EditForm/field/SLONline-Typofix-Model-Rule/item/81/edit?gridState-SLONline-Typofix-Model-Rule-0" TargetMode="External" Id="rId414" /><Relationship Type="http://schemas.openxmlformats.org/officeDocument/2006/relationships/hyperlink" Target="https://typofix.slonline.sk/admin/rules/SLONline-Typofix-Model-Rule/EditForm/field/SLONline-Typofix-Model-Rule/item/81/edit?gridState-SLONline-Typofix-Model-Rule-0" TargetMode="External" Id="rId415" /><Relationship Type="http://schemas.openxmlformats.org/officeDocument/2006/relationships/hyperlink" Target="https://typofix.slonline.sk/admin/rules/SLONline-Typofix-Model-Rule/EditForm/field/SLONline-Typofix-Model-Rule/item/81/edit?gridState-SLONline-Typofix-Model-Rule-0" TargetMode="External" Id="rId416" /><Relationship Type="http://schemas.openxmlformats.org/officeDocument/2006/relationships/hyperlink" Target="https://typofix.slonline.sk/admin/rules/SLONline-Typofix-Model-Rule/EditForm/field/SLONline-Typofix-Model-Rule/item/81/edit?gridState-SLONline-Typofix-Model-Rule-0" TargetMode="External" Id="rId417" /><Relationship Type="http://schemas.openxmlformats.org/officeDocument/2006/relationships/hyperlink" Target="https://typofix.slonline.sk/admin/rules/SLONline-Typofix-Model-Rule/EditForm/field/SLONline-Typofix-Model-Rule/item/81/edit?gridState-SLONline-Typofix-Model-Rule-0" TargetMode="External" Id="rId418" /><Relationship Type="http://schemas.openxmlformats.org/officeDocument/2006/relationships/hyperlink" Target="https://typofix.slonline.sk/admin/rules/SLONline-Typofix-Model-Rule/EditForm/field/SLONline-Typofix-Model-Rule/item/81/edit?gridState-SLONline-Typofix-Model-Rule-0" TargetMode="External" Id="rId419" /><Relationship Type="http://schemas.openxmlformats.org/officeDocument/2006/relationships/hyperlink" Target="https://typofix.slonline.sk/admin/rules/SLONline-Typofix-Model-Rule/EditForm/field/SLONline-Typofix-Model-Rule/item/81/edit?gridState-SLONline-Typofix-Model-Rule-0" TargetMode="External" Id="rId420" /><Relationship Type="http://schemas.openxmlformats.org/officeDocument/2006/relationships/hyperlink" Target="https://typofix.slonline.sk/admin/rules/SLONline-Typofix-Model-Rule/EditForm/field/SLONline-Typofix-Model-Rule/item/145/edit?gridState-SLONline-Typofix-Model-Rule-0" TargetMode="External" Id="rId421" /><Relationship Type="http://schemas.openxmlformats.org/officeDocument/2006/relationships/hyperlink" Target="https://typofix.slonline.sk/admin/rules/SLONline-Typofix-Model-Rule/EditForm/field/SLONline-Typofix-Model-Rule/item/145/edit?gridState-SLONline-Typofix-Model-Rule-0" TargetMode="External" Id="rId422" /><Relationship Type="http://schemas.openxmlformats.org/officeDocument/2006/relationships/hyperlink" Target="https://typofix.slonline.sk/admin/rules/SLONline-Typofix-Model-Rule/EditForm/field/SLONline-Typofix-Model-Rule/item/145/edit?gridState-SLONline-Typofix-Model-Rule-0" TargetMode="External" Id="rId423" /><Relationship Type="http://schemas.openxmlformats.org/officeDocument/2006/relationships/hyperlink" Target="https://typofix.slonline.sk/admin/rules/SLONline-Typofix-Model-Rule/EditForm/field/SLONline-Typofix-Model-Rule/item/145/edit?gridState-SLONline-Typofix-Model-Rule-0" TargetMode="External" Id="rId424" /><Relationship Type="http://schemas.openxmlformats.org/officeDocument/2006/relationships/hyperlink" Target="https://typofix.slonline.sk/admin/rules/SLONline-Typofix-Model-Rule/EditForm/field/SLONline-Typofix-Model-Rule/item/145/edit?gridState-SLONline-Typofix-Model-Rule-0" TargetMode="External" Id="rId425" /><Relationship Type="http://schemas.openxmlformats.org/officeDocument/2006/relationships/hyperlink" Target="https://typofix.slonline.sk/admin/rules/SLONline-Typofix-Model-Rule/EditForm/field/SLONline-Typofix-Model-Rule/item/145/edit?gridState-SLONline-Typofix-Model-Rule-0" TargetMode="External" Id="rId426" /><Relationship Type="http://schemas.openxmlformats.org/officeDocument/2006/relationships/hyperlink" Target="https://typofix.slonline.sk/admin/rules/SLONline-Typofix-Model-Rule/EditForm/field/SLONline-Typofix-Model-Rule/item/145/edit?gridState-SLONline-Typofix-Model-Rule-0" TargetMode="External" Id="rId427" /><Relationship Type="http://schemas.openxmlformats.org/officeDocument/2006/relationships/hyperlink" Target="https://typofix.slonline.sk/admin/rules/SLONline-Typofix-Model-Rule/EditForm/field/SLONline-Typofix-Model-Rule/item/145/edit?gridState-SLONline-Typofix-Model-Rule-0" TargetMode="External" Id="rId428" /><Relationship Type="http://schemas.openxmlformats.org/officeDocument/2006/relationships/hyperlink" Target="https://typofix.slonline.sk/admin/rules/SLONline-Typofix-Model-Rule/EditForm/field/SLONline-Typofix-Model-Rule/item/145/edit?gridState-SLONline-Typofix-Model-Rule-0" TargetMode="External" Id="rId429" /><Relationship Type="http://schemas.openxmlformats.org/officeDocument/2006/relationships/hyperlink" Target="https://typofix.slonline.sk/admin/rules/SLONline-Typofix-Model-Rule/EditForm/field/SLONline-Typofix-Model-Rule/item/145/edit?gridState-SLONline-Typofix-Model-Rule-0" TargetMode="External" Id="rId430" /><Relationship Type="http://schemas.openxmlformats.org/officeDocument/2006/relationships/hyperlink" Target="https://typofix.slonline.sk/admin/rules/SLONline-Typofix-Model-Rule/EditForm/field/SLONline-Typofix-Model-Rule/item/145/edit?gridState-SLONline-Typofix-Model-Rule-0" TargetMode="External" Id="rId431" /><Relationship Type="http://schemas.openxmlformats.org/officeDocument/2006/relationships/hyperlink" Target="https://typofix.slonline.sk/admin/rules/SLONline-Typofix-Model-Rule/EditForm/field/SLONline-Typofix-Model-Rule/item/145/edit?gridState-SLONline-Typofix-Model-Rule-0" TargetMode="External" Id="rId432" /><Relationship Type="http://schemas.openxmlformats.org/officeDocument/2006/relationships/hyperlink" Target="https://typofix.slonline.sk/admin/rules/SLONline-Typofix-Model-Rule/EditForm/field/SLONline-Typofix-Model-Rule/item/145/edit?gridState-SLONline-Typofix-Model-Rule-0" TargetMode="External" Id="rId433" /><Relationship Type="http://schemas.openxmlformats.org/officeDocument/2006/relationships/hyperlink" Target="https://typofix.slonline.sk/admin/rules/SLONline-Typofix-Model-Rule/EditForm/field/SLONline-Typofix-Model-Rule/item/145/edit?gridState-SLONline-Typofix-Model-Rule-0" TargetMode="External" Id="rId434" /><Relationship Type="http://schemas.openxmlformats.org/officeDocument/2006/relationships/hyperlink" Target="https://typofix.slonline.sk/admin/rules/SLONline-Typofix-Model-Rule/EditForm/field/SLONline-Typofix-Model-Rule/item/145/edit?gridState-SLONline-Typofix-Model-Rule-0" TargetMode="External" Id="rId435" /><Relationship Type="http://schemas.openxmlformats.org/officeDocument/2006/relationships/hyperlink" Target="https://typofix.slonline.sk/admin/rules/SLONline-Typofix-Model-Rule/EditForm/field/SLONline-Typofix-Model-Rule/item/145/edit?gridState-SLONline-Typofix-Model-Rule-0" TargetMode="External" Id="rId436" /><Relationship Type="http://schemas.openxmlformats.org/officeDocument/2006/relationships/hyperlink" Target="https://typofix.slonline.sk/admin/rules/SLONline-Typofix-Model-Rule/EditForm/field/SLONline-Typofix-Model-Rule/item/145/edit?gridState-SLONline-Typofix-Model-Rule-0" TargetMode="External" Id="rId437" /><Relationship Type="http://schemas.openxmlformats.org/officeDocument/2006/relationships/hyperlink" Target="https://typofix.slonline.sk/admin/rules/SLONline-Typofix-Model-Rule/EditForm/field/SLONline-Typofix-Model-Rule/item/145/edit?gridState-SLONline-Typofix-Model-Rule-0" TargetMode="External" Id="rId438" /><Relationship Type="http://schemas.openxmlformats.org/officeDocument/2006/relationships/hyperlink" Target="https://typofix.slonline.sk/admin/rules/SLONline-Typofix-Model-Rule/EditForm/field/SLONline-Typofix-Model-Rule/item/145/edit?gridState-SLONline-Typofix-Model-Rule-0" TargetMode="External" Id="rId439" /><Relationship Type="http://schemas.openxmlformats.org/officeDocument/2006/relationships/hyperlink" Target="https://typofix.slonline.sk/admin/rules/SLONline-Typofix-Model-Rule/EditForm/field/SLONline-Typofix-Model-Rule/item/145/edit?gridState-SLONline-Typofix-Model-Rule-0" TargetMode="External" Id="rId440" /><Relationship Type="http://schemas.openxmlformats.org/officeDocument/2006/relationships/hyperlink" Target="https://typofix.slonline.sk/admin/rules/SLONline-Typofix-Model-Rule/EditForm/field/SLONline-Typofix-Model-Rule/item/145/edit?gridState-SLONline-Typofix-Model-Rule-0" TargetMode="External" Id="rId441" /><Relationship Type="http://schemas.openxmlformats.org/officeDocument/2006/relationships/hyperlink" Target="https://typofix.slonline.sk/admin/rules/SLONline-Typofix-Model-Rule/EditForm/field/SLONline-Typofix-Model-Rule/item/145/edit?gridState-SLONline-Typofix-Model-Rule-0" TargetMode="External" Id="rId442" /><Relationship Type="http://schemas.openxmlformats.org/officeDocument/2006/relationships/hyperlink" Target="https://typofix.slonline.sk/admin/rules/SLONline-Typofix-Model-Rule/EditForm/field/SLONline-Typofix-Model-Rule/item/145/edit?gridState-SLONline-Typofix-Model-Rule-0" TargetMode="External" Id="rId443" /><Relationship Type="http://schemas.openxmlformats.org/officeDocument/2006/relationships/hyperlink" Target="https://typofix.slonline.sk/admin/rules/SLONline-Typofix-Model-Rule/EditForm/field/SLONline-Typofix-Model-Rule/item/145/edit?gridState-SLONline-Typofix-Model-Rule-0" TargetMode="External" Id="rId444" /><Relationship Type="http://schemas.openxmlformats.org/officeDocument/2006/relationships/hyperlink" Target="https://typofix.slonline.sk/admin/rules/SLONline-Typofix-Model-Rule/EditForm/field/SLONline-Typofix-Model-Rule/item/145/edit?gridState-SLONline-Typofix-Model-Rule-0" TargetMode="External" Id="rId445" /><Relationship Type="http://schemas.openxmlformats.org/officeDocument/2006/relationships/hyperlink" Target="https://typofix.slonline.sk/admin/rules/SLONline-Typofix-Model-Rule/EditForm/field/SLONline-Typofix-Model-Rule/item/145/edit?gridState-SLONline-Typofix-Model-Rule-0" TargetMode="External" Id="rId446" /><Relationship Type="http://schemas.openxmlformats.org/officeDocument/2006/relationships/hyperlink" Target="https://typofix.slonline.sk/admin/rules/SLONline-Typofix-Model-Rule/EditForm/field/SLONline-Typofix-Model-Rule/item/157/edit?gridState-SLONline-Typofix-Model-Rule-0" TargetMode="External" Id="rId447" /><Relationship Type="http://schemas.openxmlformats.org/officeDocument/2006/relationships/hyperlink" Target="https://typofix.slonline.sk/admin/rules/SLONline-Typofix-Model-Rule/EditForm/field/SLONline-Typofix-Model-Rule/item/157/edit?gridState-SLONline-Typofix-Model-Rule-0" TargetMode="External" Id="rId448" /><Relationship Type="http://schemas.openxmlformats.org/officeDocument/2006/relationships/hyperlink" Target="https://typofix.slonline.sk/admin/rules/SLONline-Typofix-Model-Rule/EditForm/field/SLONline-Typofix-Model-Rule/item/157/edit?gridState-SLONline-Typofix-Model-Rule-0" TargetMode="External" Id="rId449" /><Relationship Type="http://schemas.openxmlformats.org/officeDocument/2006/relationships/hyperlink" Target="https://typofix.slonline.sk/admin/rules/SLONline-Typofix-Model-Rule/EditForm/field/SLONline-Typofix-Model-Rule/item/157/edit?gridState-SLONline-Typofix-Model-Rule-0" TargetMode="External" Id="rId450" /><Relationship Type="http://schemas.openxmlformats.org/officeDocument/2006/relationships/hyperlink" Target="https://typofix.slonline.sk/admin/rules/SLONline-Typofix-Model-Rule/EditForm/field/SLONline-Typofix-Model-Rule/item/157/edit?gridState-SLONline-Typofix-Model-Rule-0" TargetMode="External" Id="rId451" /><Relationship Type="http://schemas.openxmlformats.org/officeDocument/2006/relationships/hyperlink" Target="https://typofix.slonline.sk/admin/rules/SLONline-Typofix-Model-Rule/EditForm/field/SLONline-Typofix-Model-Rule/item/157/edit?gridState-SLONline-Typofix-Model-Rule-0" TargetMode="External" Id="rId452" /><Relationship Type="http://schemas.openxmlformats.org/officeDocument/2006/relationships/hyperlink" Target="https://typofix.slonline.sk/admin/rules/SLONline-Typofix-Model-Rule/EditForm/field/SLONline-Typofix-Model-Rule/item/157/edit?gridState-SLONline-Typofix-Model-Rule-0" TargetMode="External" Id="rId453" /><Relationship Type="http://schemas.openxmlformats.org/officeDocument/2006/relationships/hyperlink" Target="https://typofix.slonline.sk/admin/rules/SLONline-Typofix-Model-Rule/EditForm/field/SLONline-Typofix-Model-Rule/item/157/edit?gridState-SLONline-Typofix-Model-Rule-0" TargetMode="External" Id="rId454" /><Relationship Type="http://schemas.openxmlformats.org/officeDocument/2006/relationships/hyperlink" Target="https://typofix.slonline.sk/admin/rules/SLONline-Typofix-Model-Rule/EditForm/field/SLONline-Typofix-Model-Rule/item/157/edit?gridState-SLONline-Typofix-Model-Rule-0" TargetMode="External" Id="rId455" /><Relationship Type="http://schemas.openxmlformats.org/officeDocument/2006/relationships/hyperlink" Target="https://typofix.slonline.sk/admin/rules/SLONline-Typofix-Model-Rule/EditForm/field/SLONline-Typofix-Model-Rule/item/157/edit?gridState-SLONline-Typofix-Model-Rule-0" TargetMode="External" Id="rId456" /><Relationship Type="http://schemas.openxmlformats.org/officeDocument/2006/relationships/hyperlink" Target="https://typofix.slonline.sk/admin/rules/SLONline-Typofix-Model-Rule/EditForm/field/SLONline-Typofix-Model-Rule/item/157/edit?gridState-SLONline-Typofix-Model-Rule-0" TargetMode="External" Id="rId457" /><Relationship Type="http://schemas.openxmlformats.org/officeDocument/2006/relationships/hyperlink" Target="https://typofix.slonline.sk/admin/rules/SLONline-Typofix-Model-Rule/EditForm/field/SLONline-Typofix-Model-Rule/item/157/edit?gridState-SLONline-Typofix-Model-Rule-0" TargetMode="External" Id="rId458" /><Relationship Type="http://schemas.openxmlformats.org/officeDocument/2006/relationships/hyperlink" Target="https://typofix.slonline.sk/admin/rules/SLONline-Typofix-Model-Rule/EditForm/field/SLONline-Typofix-Model-Rule/item/157/edit?gridState-SLONline-Typofix-Model-Rule-0" TargetMode="External" Id="rId459" /><Relationship Type="http://schemas.openxmlformats.org/officeDocument/2006/relationships/hyperlink" Target="https://typofix.slonline.sk/admin/rules/SLONline-Typofix-Model-Rule/EditForm/field/SLONline-Typofix-Model-Rule/item/157/edit?gridState-SLONline-Typofix-Model-Rule-0" TargetMode="External" Id="rId460" /><Relationship Type="http://schemas.openxmlformats.org/officeDocument/2006/relationships/hyperlink" Target="https://typofix.slonline.sk/admin/rules/SLONline-Typofix-Model-Rule/EditForm/field/SLONline-Typofix-Model-Rule/item/157/edit?gridState-SLONline-Typofix-Model-Rule-0" TargetMode="External" Id="rId461" /><Relationship Type="http://schemas.openxmlformats.org/officeDocument/2006/relationships/hyperlink" Target="https://typofix.slonline.sk/admin/rules/SLONline-Typofix-Model-Rule/EditForm/field/SLONline-Typofix-Model-Rule/item/157/edit?gridState-SLONline-Typofix-Model-Rule-0" TargetMode="External" Id="rId462" /><Relationship Type="http://schemas.openxmlformats.org/officeDocument/2006/relationships/hyperlink" Target="https://typofix.slonline.sk/admin/rules/SLONline-Typofix-Model-Rule/EditForm/field/SLONline-Typofix-Model-Rule/item/157/edit?gridState-SLONline-Typofix-Model-Rule-0" TargetMode="External" Id="rId463" /><Relationship Type="http://schemas.openxmlformats.org/officeDocument/2006/relationships/hyperlink" Target="https://typofix.slonline.sk/admin/rules/SLONline-Typofix-Model-Rule/EditForm/field/SLONline-Typofix-Model-Rule/item/157/edit?gridState-SLONline-Typofix-Model-Rule-0" TargetMode="External" Id="rId464" /><Relationship Type="http://schemas.openxmlformats.org/officeDocument/2006/relationships/hyperlink" Target="https://typofix.slonline.sk/admin/rules/SLONline-Typofix-Model-Rule/EditForm/field/SLONline-Typofix-Model-Rule/item/157/edit?gridState-SLONline-Typofix-Model-Rule-0" TargetMode="External" Id="rId465" /><Relationship Type="http://schemas.openxmlformats.org/officeDocument/2006/relationships/hyperlink" Target="https://typofix.slonline.sk/admin/rules/SLONline-Typofix-Model-Rule/EditForm/field/SLONline-Typofix-Model-Rule/item/157/edit?gridState-SLONline-Typofix-Model-Rule-0" TargetMode="External" Id="rId466" /><Relationship Type="http://schemas.openxmlformats.org/officeDocument/2006/relationships/hyperlink" Target="https://typofix.slonline.sk/admin/rules/SLONline-Typofix-Model-Rule/EditForm/field/SLONline-Typofix-Model-Rule/item/157/edit?gridState-SLONline-Typofix-Model-Rule-0" TargetMode="External" Id="rId467" /><Relationship Type="http://schemas.openxmlformats.org/officeDocument/2006/relationships/hyperlink" Target="https://typofix.slonline.sk/admin/rules/SLONline-Typofix-Model-Rule/EditForm/field/SLONline-Typofix-Model-Rule/item/157/edit?gridState-SLONline-Typofix-Model-Rule-0" TargetMode="External" Id="rId468" /><Relationship Type="http://schemas.openxmlformats.org/officeDocument/2006/relationships/hyperlink" Target="https://typofix.slonline.sk/admin/rules/SLONline-Typofix-Model-Rule/EditForm/field/SLONline-Typofix-Model-Rule/item/157/edit?gridState-SLONline-Typofix-Model-Rule-0" TargetMode="External" Id="rId469" /><Relationship Type="http://schemas.openxmlformats.org/officeDocument/2006/relationships/hyperlink" Target="https://typofix.slonline.sk/admin/rules/SLONline-Typofix-Model-Rule/EditForm/field/SLONline-Typofix-Model-Rule/item/157/edit?gridState-SLONline-Typofix-Model-Rule-0" TargetMode="External" Id="rId470" /><Relationship Type="http://schemas.openxmlformats.org/officeDocument/2006/relationships/hyperlink" Target="https://typofix.slonline.sk/admin/rules/SLONline-Typofix-Model-Rule/EditForm/field/SLONline-Typofix-Model-Rule/item/157/edit?gridState-SLONline-Typofix-Model-Rule-0" TargetMode="External" Id="rId471" /><Relationship Type="http://schemas.openxmlformats.org/officeDocument/2006/relationships/hyperlink" Target="https://typofix.slonline.sk/admin/rules/SLONline-Typofix-Model-Rule/EditForm/field/SLONline-Typofix-Model-Rule/item/157/edit?gridState-SLONline-Typofix-Model-Rule-0" TargetMode="External" Id="rId472" /><Relationship Type="http://schemas.openxmlformats.org/officeDocument/2006/relationships/hyperlink" Target="https://typofix.slonline.sk/admin/rules/SLONline-Typofix-Model-Rule/EditForm/field/SLONline-Typofix-Model-Rule/item/291/edit?gridState-SLONline-Typofix-Model-Rule-0" TargetMode="External" Id="rId473" /><Relationship Type="http://schemas.openxmlformats.org/officeDocument/2006/relationships/hyperlink" Target="https://typofix.slonline.sk/admin/rules/SLONline-Typofix-Model-Rule/EditForm/field/SLONline-Typofix-Model-Rule/item/291/edit?gridState-SLONline-Typofix-Model-Rule-0" TargetMode="External" Id="rId474" /><Relationship Type="http://schemas.openxmlformats.org/officeDocument/2006/relationships/hyperlink" Target="https://typofix.slonline.sk/admin/rules/SLONline-Typofix-Model-Rule/EditForm/field/SLONline-Typofix-Model-Rule/item/291/edit?gridState-SLONline-Typofix-Model-Rule-0" TargetMode="External" Id="rId475" /><Relationship Type="http://schemas.openxmlformats.org/officeDocument/2006/relationships/hyperlink" Target="https://typofix.slonline.sk/admin/rules/SLONline-Typofix-Model-Rule/EditForm/field/SLONline-Typofix-Model-Rule/item/456/edit?gridState-SLONline-Typofix-Model-Rule-0" TargetMode="External" Id="rId476" /><Relationship Type="http://schemas.openxmlformats.org/officeDocument/2006/relationships/hyperlink" Target="https://typofix.slonline.sk/admin/rules/SLONline-Typofix-Model-Rule/EditForm/field/SLONline-Typofix-Model-Rule/item/456/edit?gridState-SLONline-Typofix-Model-Rule-0" TargetMode="External" Id="rId477" /><Relationship Type="http://schemas.openxmlformats.org/officeDocument/2006/relationships/hyperlink" Target="https://typofix.slonline.sk/admin/rules/SLONline-Typofix-Model-Rule/EditForm/field/SLONline-Typofix-Model-Rule/item/456/edit?gridState-SLONline-Typofix-Model-Rule-0" TargetMode="External" Id="rId478" /><Relationship Type="http://schemas.openxmlformats.org/officeDocument/2006/relationships/hyperlink" Target="https://typofix.slonline.sk/admin/rules/SLONline-Typofix-Model-Rule/EditForm/field/SLONline-Typofix-Model-Rule/item/456/edit?gridState-SLONline-Typofix-Model-Rule-0" TargetMode="External" Id="rId479" /></Relationships>
</file>

<file path=xl/worksheets/_rels/sheet16.xml.rels><Relationships xmlns="http://schemas.openxmlformats.org/package/2006/relationships"><Relationship Type="http://schemas.openxmlformats.org/officeDocument/2006/relationships/hyperlink" Target="https://typofix.slonline.sk/admin/text-replace/SLONline-Typofix-Model-TextReplace/EditForm/field/SLONline-Typofix-Model-TextReplace/item/41/edit?gridState-SLONline-Typofix-Model-TextReplace-0" TargetMode="External" Id="rId1" /><Relationship Type="http://schemas.openxmlformats.org/officeDocument/2006/relationships/hyperlink" Target="https://typofix.slonline.sk/admin/text-replace/SLONline-Typofix-Model-TextReplace/EditForm/field/SLONline-Typofix-Model-TextReplace/item/41/edit?gridState-SLONline-Typofix-Model-TextReplace-0" TargetMode="External" Id="rId2" /><Relationship Type="http://schemas.openxmlformats.org/officeDocument/2006/relationships/hyperlink" Target="https://typofix.slonline.sk/admin/text-replace/SLONline-Typofix-Model-TextReplace/EditForm/field/SLONline-Typofix-Model-TextReplace/item/41/edit?gridState-SLONline-Typofix-Model-TextReplace-0" TargetMode="External" Id="rId3" /><Relationship Type="http://schemas.openxmlformats.org/officeDocument/2006/relationships/hyperlink" Target="https://typofix.slonline.sk/admin/text-replace/SLONline-Typofix-Model-TextReplace/EditForm/field/SLONline-Typofix-Model-TextReplace/item/41/edit?gridState-SLONline-Typofix-Model-TextReplace-0" TargetMode="External" Id="rId4" /><Relationship Type="http://schemas.openxmlformats.org/officeDocument/2006/relationships/hyperlink" Target="https://typofix.slonline.sk/admin/text-replace/SLONline-Typofix-Model-TextReplace/EditForm/field/SLONline-Typofix-Model-TextReplace/item/44/edit?gridState-SLONline-Typofix-Model-TextReplace-0" TargetMode="External" Id="rId5" /><Relationship Type="http://schemas.openxmlformats.org/officeDocument/2006/relationships/hyperlink" Target="https://typofix.slonline.sk/admin/text-replace/SLONline-Typofix-Model-TextReplace/EditForm/field/SLONline-Typofix-Model-TextReplace/item/44/edit?gridState-SLONline-Typofix-Model-TextReplace-0" TargetMode="External" Id="rId6" /><Relationship Type="http://schemas.openxmlformats.org/officeDocument/2006/relationships/hyperlink" Target="https://typofix.slonline.sk/admin/text-replace/SLONline-Typofix-Model-TextReplace/EditForm/field/SLONline-Typofix-Model-TextReplace/item/44/edit?gridState-SLONline-Typofix-Model-TextReplace-0" TargetMode="External" Id="rId7" /><Relationship Type="http://schemas.openxmlformats.org/officeDocument/2006/relationships/hyperlink" Target="https://typofix.slonline.sk/admin/text-replace/SLONline-Typofix-Model-TextReplace/EditForm/field/SLONline-Typofix-Model-TextReplace/item/44/edit?gridState-SLONline-Typofix-Model-TextReplace-0" TargetMode="External" Id="rId8" /><Relationship Type="http://schemas.openxmlformats.org/officeDocument/2006/relationships/hyperlink" Target="https://typofix.slonline.sk/admin/text-replace/SLONline-Typofix-Model-TextReplace/EditForm/field/SLONline-Typofix-Model-TextReplace/item/44/edit?gridState-SLONline-Typofix-Model-TextReplace-0" TargetMode="External" Id="rId9" /><Relationship Type="http://schemas.openxmlformats.org/officeDocument/2006/relationships/hyperlink" Target="https://typofix.slonline.sk/admin/text-replace/SLONline-Typofix-Model-TextReplace/EditForm/field/SLONline-Typofix-Model-TextReplace/item/44/edit?gridState-SLONline-Typofix-Model-TextReplace-0" TargetMode="External" Id="rId10" /><Relationship Type="http://schemas.openxmlformats.org/officeDocument/2006/relationships/hyperlink" Target="https://typofix.slonline.sk/admin/text-replace/SLONline-Typofix-Model-TextReplace/EditForm/field/SLONline-Typofix-Model-TextReplace/item/45/edit?gridState-SLONline-Typofix-Model-TextReplace-0" TargetMode="External" Id="rId11" /><Relationship Type="http://schemas.openxmlformats.org/officeDocument/2006/relationships/hyperlink" Target="https://typofix.slonline.sk/admin/text-replace/SLONline-Typofix-Model-TextReplace/EditForm/field/SLONline-Typofix-Model-TextReplace/item/66/edit?gridState-SLONline-Typofix-Model-TextReplace-0" TargetMode="External" Id="rId12" /><Relationship Type="http://schemas.openxmlformats.org/officeDocument/2006/relationships/hyperlink" Target="https://typofix.slonline.sk/admin/text-replace/SLONline-Typofix-Model-TextReplace/EditForm/field/SLONline-Typofix-Model-TextReplace/item/66/edit?gridState-SLONline-Typofix-Model-TextReplace-0" TargetMode="External" Id="rId13" /><Relationship Type="http://schemas.openxmlformats.org/officeDocument/2006/relationships/hyperlink" Target="https://typofix.slonline.sk/admin/text-replace/SLONline-Typofix-Model-TextReplace/EditForm/field/SLONline-Typofix-Model-TextReplace/item/66/edit?gridState-SLONline-Typofix-Model-TextReplace-0" TargetMode="External" Id="rId14" /><Relationship Type="http://schemas.openxmlformats.org/officeDocument/2006/relationships/hyperlink" Target="https://typofix.slonline.sk/admin/text-replace/SLONline-Typofix-Model-TextReplace/EditForm/field/SLONline-Typofix-Model-TextReplace/item/5/edit?gridState-SLONline-Typofix-Model-TextReplace-0" TargetMode="External" Id="rId15" /><Relationship Type="http://schemas.openxmlformats.org/officeDocument/2006/relationships/hyperlink" Target="https://typofix.slonline.sk/admin/text-replace/SLONline-Typofix-Model-TextReplace/EditForm/field/SLONline-Typofix-Model-TextReplace/item/27/edit?gridState-SLONline-Typofix-Model-TextReplace-0" TargetMode="External" Id="rId16" /><Relationship Type="http://schemas.openxmlformats.org/officeDocument/2006/relationships/hyperlink" Target="https://typofix.slonline.sk/admin/text-replace/SLONline-Typofix-Model-TextReplace/EditForm/field/SLONline-Typofix-Model-TextReplace/item/27/edit?gridState-SLONline-Typofix-Model-TextReplace-0" TargetMode="External" Id="rId17" /><Relationship Type="http://schemas.openxmlformats.org/officeDocument/2006/relationships/hyperlink" Target="https://typofix.slonline.sk/admin/text-replace/SLONline-Typofix-Model-TextReplace/EditForm/field/SLONline-Typofix-Model-TextReplace/item/11/edit?gridState-SLONline-Typofix-Model-TextReplace-0" TargetMode="External" Id="rId18" /><Relationship Type="http://schemas.openxmlformats.org/officeDocument/2006/relationships/hyperlink" Target="https://typofix.slonline.sk/admin/text-replace/SLONline-Typofix-Model-TextReplace/EditForm/field/SLONline-Typofix-Model-TextReplace/item/11/edit?gridState-SLONline-Typofix-Model-TextReplace-0" TargetMode="External" Id="rId19" /><Relationship Type="http://schemas.openxmlformats.org/officeDocument/2006/relationships/hyperlink" Target="https://typofix.slonline.sk/admin/text-replace/SLONline-Typofix-Model-TextReplace/EditForm/field/SLONline-Typofix-Model-TextReplace/item/28/edit?gridState-SLONline-Typofix-Model-TextReplace-0" TargetMode="External" Id="rId20" /><Relationship Type="http://schemas.openxmlformats.org/officeDocument/2006/relationships/hyperlink" Target="https://typofix.slonline.sk/admin/text-replace/SLONline-Typofix-Model-TextReplace/EditForm/field/SLONline-Typofix-Model-TextReplace/item/28/edit?gridState-SLONline-Typofix-Model-TextReplace-0" TargetMode="External" Id="rId21" /><Relationship Type="http://schemas.openxmlformats.org/officeDocument/2006/relationships/hyperlink" Target="https://typofix.slonline.sk/admin/text-replace/SLONline-Typofix-Model-TextReplace/EditForm/field/SLONline-Typofix-Model-TextReplace/item/28/edit?gridState-SLONline-Typofix-Model-TextReplace-0" TargetMode="External" Id="rId22" /><Relationship Type="http://schemas.openxmlformats.org/officeDocument/2006/relationships/hyperlink" Target="https://typofix.slonline.sk/admin/text-replace/SLONline-Typofix-Model-TextReplace/EditForm/field/SLONline-Typofix-Model-TextReplace/item/28/edit?gridState-SLONline-Typofix-Model-TextReplace-0" TargetMode="External" Id="rId23" /></Relationships>
</file>

<file path=xl/worksheets/_rels/sheet17.xml.rels><Relationships xmlns="http://schemas.openxmlformats.org/package/2006/relationships"><Relationship Type="http://schemas.openxmlformats.org/officeDocument/2006/relationships/hyperlink" Target="https://typofix.slonline.sk/admin/text-replace/SLONline-Typofix-Model-TextReplace/EditForm/field/SLONline-Typofix-Model-TextReplace/item/41/edit?gridState-SLONline-Typofix-Model-TextReplace-0" TargetMode="External" Id="rId1" /><Relationship Type="http://schemas.openxmlformats.org/officeDocument/2006/relationships/hyperlink" Target="https://typofix.slonline.sk/admin/text-replace/SLONline-Typofix-Model-TextReplace/EditForm/field/SLONline-Typofix-Model-TextReplace/item/41/edit?gridState-SLONline-Typofix-Model-TextReplace-0" TargetMode="External" Id="rId2" /><Relationship Type="http://schemas.openxmlformats.org/officeDocument/2006/relationships/hyperlink" Target="https://typofix.slonline.sk/admin/text-replace/SLONline-Typofix-Model-TextReplace/EditForm/field/SLONline-Typofix-Model-TextReplace/item/28/edit?gridState-SLONline-Typofix-Model-TextReplace-0" TargetMode="External" Id="rId3" /><Relationship Type="http://schemas.openxmlformats.org/officeDocument/2006/relationships/hyperlink" Target="https://typofix.slonline.sk/admin/text-replace/SLONline-Typofix-Model-TextReplace/EditForm/field/SLONline-Typofix-Model-TextReplace/item/28/edit?gridState-SLONline-Typofix-Model-TextReplace-0" TargetMode="External" Id="rId4" /></Relationships>
</file>

<file path=xl/worksheets/_rels/sheet18.xml.rels><Relationships xmlns="http://schemas.openxmlformats.org/package/2006/relationships"><Relationship Type="http://schemas.openxmlformats.org/officeDocument/2006/relationships/hyperlink" Target="https://typofix.slonline.sk/admin/rules/SLONline-Typofix-Model-Rule/EditForm/field/SLONline-Typofix-Model-Rule/item/457/edit?gridState-SLONline-Typofix-Model-Rule-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typofix.slonline.sk/admin/rules/SLONline-Typofix-Model-Rule/EditForm/field/SLONline-Typofix-Model-Rule/item/2/edit?Root_LanguageExamples" TargetMode="External" Id="rId1" /><Relationship Type="http://schemas.openxmlformats.org/officeDocument/2006/relationships/hyperlink" Target="https://typofix.slonline.sk/admin/rules/SLONline-Typofix-Model-Rule/EditForm/field/SLONline-Typofix-Model-Rule/item/2/edit?Root_LanguageExamples" TargetMode="External" Id="rId2" /><Relationship Type="http://schemas.openxmlformats.org/officeDocument/2006/relationships/hyperlink" Target="https://typofix.slonline.sk/admin/rules/SLONline-Typofix-Model-Rule/EditForm/field/SLONline-Typofix-Model-Rule/item/2/edit?Root_LanguageExamples" TargetMode="External" Id="rId3" /><Relationship Type="http://schemas.openxmlformats.org/officeDocument/2006/relationships/hyperlink" Target="https://typofix.slonline.sk/admin/rules/SLONline-Typofix-Model-Rule/EditForm/field/SLONline-Typofix-Model-Rule/item/2/edit?Root_LanguageExamples" TargetMode="External" Id="rId4" /><Relationship Type="http://schemas.openxmlformats.org/officeDocument/2006/relationships/hyperlink" Target="https://typofix.slonline.sk/admin/rules/SLONline-Typofix-Model-Rule/EditForm/field/SLONline-Typofix-Model-Rule/item/2/edit?Root_LanguageExamples" TargetMode="External" Id="rId5" /><Relationship Type="http://schemas.openxmlformats.org/officeDocument/2006/relationships/hyperlink" Target="https://typofix.slonline.sk/admin/rules/SLONline-Typofix-Model-Rule/EditForm/field/SLONline-Typofix-Model-Rule/item/2/edit?Root_LanguageExamples" TargetMode="External" Id="rId6" /><Relationship Type="http://schemas.openxmlformats.org/officeDocument/2006/relationships/hyperlink" Target="https://typofix.slonline.sk/admin/rules/SLONline-Typofix-Model-Rule/EditForm/field/SLONline-Typofix-Model-Rule/item/2/edit?Root_LanguageExamples" TargetMode="External" Id="rId7" /><Relationship Type="http://schemas.openxmlformats.org/officeDocument/2006/relationships/hyperlink" Target="https://typofix.slonline.sk/admin/rules/SLONline-Typofix-Model-Rule/EditForm/field/SLONline-Typofix-Model-Rule/item/2/edit?Root_LanguageExamples" TargetMode="External" Id="rId8" /><Relationship Type="http://schemas.openxmlformats.org/officeDocument/2006/relationships/hyperlink" Target="https://typofix.slonline.sk/admin/rules/SLONline-Typofix-Model-Rule/EditForm/field/SLONline-Typofix-Model-Rule/item/2/edit?Root_LanguageExamples" TargetMode="External" Id="rId9" /><Relationship Type="http://schemas.openxmlformats.org/officeDocument/2006/relationships/hyperlink" Target="https://typofix.slonline.sk/admin/rules/SLONline-Typofix-Model-Rule/EditForm/field/SLONline-Typofix-Model-Rule/item/2/edit?Root_LanguageExamples" TargetMode="External" Id="rId10" /><Relationship Type="http://schemas.openxmlformats.org/officeDocument/2006/relationships/hyperlink" Target="https://typofix.slonline.sk/admin/rules/SLONline-Typofix-Model-Rule/EditForm/field/SLONline-Typofix-Model-Rule/item/2/edit?Root_LanguageExamples" TargetMode="External" Id="rId11" /><Relationship Type="http://schemas.openxmlformats.org/officeDocument/2006/relationships/hyperlink" Target="https://typofix.slonline.sk/admin/rules/SLONline-Typofix-Model-Rule/EditForm/field/SLONline-Typofix-Model-Rule/item/2/edit?Root_LanguageExamples" TargetMode="External" Id="rId12" /><Relationship Type="http://schemas.openxmlformats.org/officeDocument/2006/relationships/hyperlink" Target="https://typofix.slonline.sk/admin/rules/SLONline-Typofix-Model-Rule/EditForm/field/SLONline-Typofix-Model-Rule/item/2/edit?Root_LanguageExamples" TargetMode="External" Id="rId13" /><Relationship Type="http://schemas.openxmlformats.org/officeDocument/2006/relationships/hyperlink" Target="https://typofix.slonline.sk/admin/rules/SLONline-Typofix-Model-Rule/EditForm/field/SLONline-Typofix-Model-Rule/item/379/edit?Root_LanguageExamples" TargetMode="External" Id="rId14" /><Relationship Type="http://schemas.openxmlformats.org/officeDocument/2006/relationships/hyperlink" Target="https://typofix.slonline.sk/admin/rules/SLONline-Typofix-Model-Rule/EditForm/field/SLONline-Typofix-Model-Rule/item/379/edit?Root_LanguageExamples" TargetMode="External" Id="rId15" /><Relationship Type="http://schemas.openxmlformats.org/officeDocument/2006/relationships/hyperlink" Target="https://typofix.slonline.sk/admin/rules/SLONline-Typofix-Model-Rule/EditForm/field/SLONline-Typofix-Model-Rule/item/379/edit?Root_LanguageExamples" TargetMode="External" Id="rId16" /><Relationship Type="http://schemas.openxmlformats.org/officeDocument/2006/relationships/hyperlink" Target="https://typofix.slonline.sk/admin/rules/SLONline-Typofix-Model-Rule/EditForm/field/SLONline-Typofix-Model-Rule/item/380/edit?Root_LanguageExamples" TargetMode="External" Id="rId17" /><Relationship Type="http://schemas.openxmlformats.org/officeDocument/2006/relationships/hyperlink" Target="https://typofix.slonline.sk/admin/rules/SLONline-Typofix-Model-Rule/EditForm/field/SLONline-Typofix-Model-Rule/item/380/edit?Root_LanguageExamples" TargetMode="External" Id="rId18" /><Relationship Type="http://schemas.openxmlformats.org/officeDocument/2006/relationships/hyperlink" Target="https://typofix.slonline.sk/admin/rules/SLONline-Typofix-Model-Rule/EditForm/field/SLONline-Typofix-Model-Rule/item/380/edit?Root_LanguageExamples" TargetMode="External" Id="rId19" /><Relationship Type="http://schemas.openxmlformats.org/officeDocument/2006/relationships/hyperlink" Target="https://typofix.slonline.sk/admin/rules/SLONline-Typofix-Model-Rule/EditForm/field/SLONline-Typofix-Model-Rule/item/380/edit?Root_LanguageExamples" TargetMode="External" Id="rId20" /><Relationship Type="http://schemas.openxmlformats.org/officeDocument/2006/relationships/hyperlink" Target="https://typofix.slonline.sk/admin/rules/SLONline-Typofix-Model-Rule/EditForm/field/SLONline-Typofix-Model-Rule/item/381/edit?Root_LanguageExamples" TargetMode="External" Id="rId21" /><Relationship Type="http://schemas.openxmlformats.org/officeDocument/2006/relationships/hyperlink" Target="https://typofix.slonline.sk/admin/rules/SLONline-Typofix-Model-Rule/EditForm/field/SLONline-Typofix-Model-Rule/item/381/edit?Root_LanguageExamples" TargetMode="External" Id="rId22" /><Relationship Type="http://schemas.openxmlformats.org/officeDocument/2006/relationships/hyperlink" Target="https://typofix.slonline.sk/admin/rules/SLONline-Typofix-Model-Rule/EditForm/field/SLONline-Typofix-Model-Rule/item/381/edit?Root_LanguageExamples" TargetMode="External" Id="rId23" /><Relationship Type="http://schemas.openxmlformats.org/officeDocument/2006/relationships/hyperlink" Target="https://typofix.slonline.sk/admin/rules/SLONline-Typofix-Model-Rule/EditForm/field/SLONline-Typofix-Model-Rule/item/381/edit?Root_LanguageExamples" TargetMode="External" Id="rId24" /><Relationship Type="http://schemas.openxmlformats.org/officeDocument/2006/relationships/hyperlink" Target="https://typofix.slonline.sk/admin/rules/SLONline-Typofix-Model-Rule/EditForm/field/SLONline-Typofix-Model-Rule/item/398/edit?Root_LanguageExamples" TargetMode="External" Id="rId25" /><Relationship Type="http://schemas.openxmlformats.org/officeDocument/2006/relationships/hyperlink" Target="https://typofix.slonline.sk/admin/rules/SLONline-Typofix-Model-Rule/EditForm/field/SLONline-Typofix-Model-Rule/item/410/edit?Root_LanguageExamples" TargetMode="External" Id="rId26" /><Relationship Type="http://schemas.openxmlformats.org/officeDocument/2006/relationships/hyperlink" Target="https://typofix.slonline.sk/admin/rules/SLONline-Typofix-Model-Rule/EditForm/field/SLONline-Typofix-Model-Rule/item/410/edit?Root_LanguageExamples" TargetMode="External" Id="rId27" /><Relationship Type="http://schemas.openxmlformats.org/officeDocument/2006/relationships/hyperlink" Target="https://typofix.slonline.sk/admin/rules/SLONline-Typofix-Model-Rule/EditForm/field/SLONline-Typofix-Model-Rule/item/410/edit?Root_LanguageExamples" TargetMode="External" Id="rId28" /><Relationship Type="http://schemas.openxmlformats.org/officeDocument/2006/relationships/hyperlink" Target="https://typofix.slonline.sk/admin/rules/SLONline-Typofix-Model-Rule/EditForm/field/SLONline-Typofix-Model-Rule/item/451/edit?Root_LanguageExamples" TargetMode="External" Id="rId29" /><Relationship Type="http://schemas.openxmlformats.org/officeDocument/2006/relationships/hyperlink" Target="https://typofix.slonline.sk/admin/rules/SLONline-Typofix-Model-Rule/EditForm/field/SLONline-Typofix-Model-Rule/item/454/edit?Root_LanguageExamples" TargetMode="External" Id="rId30" /><Relationship Type="http://schemas.openxmlformats.org/officeDocument/2006/relationships/hyperlink" Target="https://typofix.slonline.sk/admin/rules/SLONline-Typofix-Model-Rule/EditForm/field/SLONline-Typofix-Model-Rule/item/474/edit?Root_LanguageExamples" TargetMode="External" Id="rId31" /><Relationship Type="http://schemas.openxmlformats.org/officeDocument/2006/relationships/hyperlink" Target="https://typofix.slonline.sk/admin/rules/SLONline-Typofix-Model-Rule/EditForm/field/SLONline-Typofix-Model-Rule/item/474/edit?Root_LanguageExamples" TargetMode="External" Id="rId32" /><Relationship Type="http://schemas.openxmlformats.org/officeDocument/2006/relationships/hyperlink" Target="https://typofix.slonline.sk/admin/rules/SLONline-Typofix-Model-Rule/EditForm/field/SLONline-Typofix-Model-Rule/item/474/edit?Root_LanguageExamples" TargetMode="External" Id="rId33" /><Relationship Type="http://schemas.openxmlformats.org/officeDocument/2006/relationships/hyperlink" Target="https://typofix.slonline.sk/admin/rules/SLONline-Typofix-Model-Rule/EditForm/field/SLONline-Typofix-Model-Rule/item/474/edit?Root_LanguageExamples" TargetMode="External" Id="rId34" /><Relationship Type="http://schemas.openxmlformats.org/officeDocument/2006/relationships/hyperlink" Target="https://typofix.slonline.sk/admin/rules/SLONline-Typofix-Model-Rule/EditForm/field/SLONline-Typofix-Model-Rule/item/474/edit?Root_LanguageExamples" TargetMode="External" Id="rId35" /><Relationship Type="http://schemas.openxmlformats.org/officeDocument/2006/relationships/hyperlink" Target="https://typofix.slonline.sk/admin/rules/SLONline-Typofix-Model-Rule/EditForm/field/SLONline-Typofix-Model-Rule/item/474/edit?Root_LanguageExamples" TargetMode="External" Id="rId36" /><Relationship Type="http://schemas.openxmlformats.org/officeDocument/2006/relationships/hyperlink" Target="https://typofix.slonline.sk/admin/rules/SLONline-Typofix-Model-Rule/EditForm/field/SLONline-Typofix-Model-Rule/item/474/edit?Root_LanguageExamples" TargetMode="External" Id="rId37" /><Relationship Type="http://schemas.openxmlformats.org/officeDocument/2006/relationships/hyperlink" Target="https://typofix.slonline.sk/admin/rules/SLONline-Typofix-Model-Rule/EditForm/field/SLONline-Typofix-Model-Rule/item/474/edit?Root_LanguageExamples" TargetMode="External" Id="rId38" /><Relationship Type="http://schemas.openxmlformats.org/officeDocument/2006/relationships/hyperlink" Target="https://typofix.slonline.sk/admin/rules/SLONline-Typofix-Model-Rule/EditForm/field/SLONline-Typofix-Model-Rule/item/474/edit?Root_LanguageExamples" TargetMode="External" Id="rId39" /><Relationship Type="http://schemas.openxmlformats.org/officeDocument/2006/relationships/hyperlink" Target="https://typofix.slonline.sk/admin/rules/SLONline-Typofix-Model-Rule/EditForm/field/SLONline-Typofix-Model-Rule/item/474/edit?Root_LanguageExamples" TargetMode="External" Id="rId40" /><Relationship Type="http://schemas.openxmlformats.org/officeDocument/2006/relationships/hyperlink" Target="https://typofix.slonline.sk/admin/rules/SLONline-Typofix-Model-Rule/EditForm/field/SLONline-Typofix-Model-Rule/item/474/edit?Root_LanguageExamples" TargetMode="External" Id="rId41" /><Relationship Type="http://schemas.openxmlformats.org/officeDocument/2006/relationships/hyperlink" Target="https://typofix.slonline.sk/admin/rules/SLONline-Typofix-Model-Rule/EditForm/field/SLONline-Typofix-Model-Rule/item/474/edit?Root_LanguageExamples" TargetMode="External" Id="rId42" /><Relationship Type="http://schemas.openxmlformats.org/officeDocument/2006/relationships/hyperlink" Target="https://typofix.slonline.sk/admin/rules/SLONline-Typofix-Model-Rule/EditForm/field/SLONline-Typofix-Model-Rule/item/474/edit?Root_LanguageExamples" TargetMode="External" Id="rId43" /><Relationship Type="http://schemas.openxmlformats.org/officeDocument/2006/relationships/hyperlink" Target="https://typofix.slonline.sk/admin/rules/SLONline-Typofix-Model-Rule/EditForm/field/SLONline-Typofix-Model-Rule/item/474/edit?Root_LanguageExamples" TargetMode="External" Id="rId44" /><Relationship Type="http://schemas.openxmlformats.org/officeDocument/2006/relationships/hyperlink" Target="https://typofix.slonline.sk/admin/rules/SLONline-Typofix-Model-Rule/EditForm/field/SLONline-Typofix-Model-Rule/item/474/edit?Root_LanguageExamples" TargetMode="External" Id="rId45" /><Relationship Type="http://schemas.openxmlformats.org/officeDocument/2006/relationships/hyperlink" Target="https://typofix.slonline.sk/admin/rules/SLONline-Typofix-Model-Rule/EditForm/field/SLONline-Typofix-Model-Rule/item/474/edit?Root_LanguageExamples" TargetMode="External" Id="rId46" /><Relationship Type="http://schemas.openxmlformats.org/officeDocument/2006/relationships/hyperlink" Target="https://typofix.slonline.sk/admin/rules/SLONline-Typofix-Model-Rule/EditForm/field/SLONline-Typofix-Model-Rule/item/474/edit?Root_LanguageExamples" TargetMode="External" Id="rId47" /><Relationship Type="http://schemas.openxmlformats.org/officeDocument/2006/relationships/hyperlink" Target="https://typofix.slonline.sk/admin/rules/SLONline-Typofix-Model-Rule/EditForm/field/SLONline-Typofix-Model-Rule/item/474/edit?Root_LanguageExamples" TargetMode="External" Id="rId48" /><Relationship Type="http://schemas.openxmlformats.org/officeDocument/2006/relationships/hyperlink" Target="https://typofix.slonline.sk/admin/rules/SLONline-Typofix-Model-Rule/EditForm/field/SLONline-Typofix-Model-Rule/item/474/edit?Root_LanguageExamples" TargetMode="External" Id="rId49" /><Relationship Type="http://schemas.openxmlformats.org/officeDocument/2006/relationships/hyperlink" Target="https://typofix.slonline.sk/admin/rules/SLONline-Typofix-Model-Rule/EditForm/field/SLONline-Typofix-Model-Rule/item/474/edit?Root_LanguageExamples" TargetMode="External" Id="rId50" /><Relationship Type="http://schemas.openxmlformats.org/officeDocument/2006/relationships/hyperlink" Target="https://typofix.slonline.sk/admin/rules/SLONline-Typofix-Model-Rule/EditForm/field/SLONline-Typofix-Model-Rule/item/474/edit?Root_LanguageExamples" TargetMode="External" Id="rId51" /><Relationship Type="http://schemas.openxmlformats.org/officeDocument/2006/relationships/hyperlink" Target="https://typofix.slonline.sk/admin/rules/SLONline-Typofix-Model-Rule/EditForm/field/SLONline-Typofix-Model-Rule/item/474/edit?Root_LanguageExamples" TargetMode="External" Id="rId52" /><Relationship Type="http://schemas.openxmlformats.org/officeDocument/2006/relationships/hyperlink" Target="https://typofix.slonline.sk/admin/rules/SLONline-Typofix-Model-Rule/EditForm/field/SLONline-Typofix-Model-Rule/item/474/edit?Root_LanguageExamples" TargetMode="External" Id="rId53" /><Relationship Type="http://schemas.openxmlformats.org/officeDocument/2006/relationships/hyperlink" Target="https://typofix.slonline.sk/admin/rules/SLONline-Typofix-Model-Rule/EditForm/field/SLONline-Typofix-Model-Rule/item/474/edit?Root_LanguageExamples" TargetMode="External" Id="rId54" /><Relationship Type="http://schemas.openxmlformats.org/officeDocument/2006/relationships/hyperlink" Target="https://typofix.slonline.sk/admin/rules/SLONline-Typofix-Model-Rule/EditForm/field/SLONline-Typofix-Model-Rule/item/474/edit?Root_LanguageExamples" TargetMode="External" Id="rId55" /><Relationship Type="http://schemas.openxmlformats.org/officeDocument/2006/relationships/hyperlink" Target="https://typofix.slonline.sk/admin/rules/SLONline-Typofix-Model-Rule/EditForm/field/SLONline-Typofix-Model-Rule/item/474/edit?Root_LanguageExamples" TargetMode="External" Id="rId56" /><Relationship Type="http://schemas.openxmlformats.org/officeDocument/2006/relationships/hyperlink" Target="https://typofix.slonline.sk/admin/rules/SLONline-Typofix-Model-Rule/EditForm/field/SLONline-Typofix-Model-Rule/item/475/edit?Root_LanguageExamples" TargetMode="External" Id="rId57" /><Relationship Type="http://schemas.openxmlformats.org/officeDocument/2006/relationships/hyperlink" Target="https://typofix.slonline.sk/admin/rules/SLONline-Typofix-Model-Rule/EditForm/field/SLONline-Typofix-Model-Rule/item/475/edit?Root_LanguageExamples" TargetMode="External" Id="rId58" /><Relationship Type="http://schemas.openxmlformats.org/officeDocument/2006/relationships/hyperlink" Target="https://typofix.slonline.sk/admin/rules/SLONline-Typofix-Model-Rule/EditForm/field/SLONline-Typofix-Model-Rule/item/476/edit?Root_LanguageExamples" TargetMode="External" Id="rId59" /><Relationship Type="http://schemas.openxmlformats.org/officeDocument/2006/relationships/hyperlink" Target="https://typofix.slonline.sk/admin/rules/SLONline-Typofix-Model-Rule/EditForm/field/SLONline-Typofix-Model-Rule/item/476/edit?Root_LanguageExamples" TargetMode="External" Id="rId60" /><Relationship Type="http://schemas.openxmlformats.org/officeDocument/2006/relationships/hyperlink" Target="https://typofix.slonline.sk/admin/rules/SLONline-Typofix-Model-Rule/EditForm/field/SLONline-Typofix-Model-Rule/item/476/edit?Root_LanguageExamples" TargetMode="External" Id="rId61" /><Relationship Type="http://schemas.openxmlformats.org/officeDocument/2006/relationships/hyperlink" Target="https://typofix.slonline.sk/admin/rules/SLONline-Typofix-Model-Rule/EditForm/field/SLONline-Typofix-Model-Rule/item/476/edit?Root_LanguageExamples" TargetMode="External" Id="rId62" /><Relationship Type="http://schemas.openxmlformats.org/officeDocument/2006/relationships/hyperlink" Target="https://typofix.slonline.sk/admin/rules/SLONline-Typofix-Model-Rule/EditForm/field/SLONline-Typofix-Model-Rule/item/476/edit?Root_LanguageExamples" TargetMode="External" Id="rId63" /><Relationship Type="http://schemas.openxmlformats.org/officeDocument/2006/relationships/hyperlink" Target="https://typofix.slonline.sk/admin/rules/SLONline-Typofix-Model-Rule/EditForm/field/SLONline-Typofix-Model-Rule/item/476/edit?Root_LanguageExamples" TargetMode="External" Id="rId64" /><Relationship Type="http://schemas.openxmlformats.org/officeDocument/2006/relationships/hyperlink" Target="https://typofix.slonline.sk/admin/rules/SLONline-Typofix-Model-Rule/EditForm/field/SLONline-Typofix-Model-Rule/item/476/edit?Root_LanguageExamples" TargetMode="External" Id="rId65" /><Relationship Type="http://schemas.openxmlformats.org/officeDocument/2006/relationships/hyperlink" Target="https://typofix.slonline.sk/admin/rules/SLONline-Typofix-Model-Rule/EditForm/field/SLONline-Typofix-Model-Rule/item/476/edit?Root_LanguageExamples" TargetMode="External" Id="rId66" /><Relationship Type="http://schemas.openxmlformats.org/officeDocument/2006/relationships/hyperlink" Target="https://typofix.slonline.sk/admin/rules/SLONline-Typofix-Model-Rule/EditForm/field/SLONline-Typofix-Model-Rule/item/476/edit?Root_LanguageExamples" TargetMode="External" Id="rId67" /><Relationship Type="http://schemas.openxmlformats.org/officeDocument/2006/relationships/hyperlink" Target="https://typofix.slonline.sk/admin/rules/SLONline-Typofix-Model-Rule/EditForm/field/SLONline-Typofix-Model-Rule/item/476/edit?Root_LanguageExamples" TargetMode="External" Id="rId68" /><Relationship Type="http://schemas.openxmlformats.org/officeDocument/2006/relationships/hyperlink" Target="https://typofix.slonline.sk/admin/rules/SLONline-Typofix-Model-Rule/EditForm/field/SLONline-Typofix-Model-Rule/item/476/edit?Root_LanguageExamples" TargetMode="External" Id="rId69" /><Relationship Type="http://schemas.openxmlformats.org/officeDocument/2006/relationships/hyperlink" Target="https://typofix.slonline.sk/admin/rules/SLONline-Typofix-Model-Rule/EditForm/field/SLONline-Typofix-Model-Rule/item/476/edit?Root_LanguageExamples" TargetMode="External" Id="rId70" /><Relationship Type="http://schemas.openxmlformats.org/officeDocument/2006/relationships/hyperlink" Target="https://typofix.slonline.sk/admin/rules/SLONline-Typofix-Model-Rule/EditForm/field/SLONline-Typofix-Model-Rule/item/476/edit?Root_LanguageExamples" TargetMode="External" Id="rId71" /><Relationship Type="http://schemas.openxmlformats.org/officeDocument/2006/relationships/hyperlink" Target="https://typofix.slonline.sk/admin/rules/SLONline-Typofix-Model-Rule/EditForm/field/SLONline-Typofix-Model-Rule/item/476/edit?Root_LanguageExamples" TargetMode="External" Id="rId72" /><Relationship Type="http://schemas.openxmlformats.org/officeDocument/2006/relationships/hyperlink" Target="https://typofix.slonline.sk/admin/rules/SLONline-Typofix-Model-Rule/EditForm/field/SLONline-Typofix-Model-Rule/item/476/edit?Root_LanguageExamples" TargetMode="External" Id="rId73" /><Relationship Type="http://schemas.openxmlformats.org/officeDocument/2006/relationships/hyperlink" Target="https://typofix.slonline.sk/admin/rules/SLONline-Typofix-Model-Rule/EditForm/field/SLONline-Typofix-Model-Rule/item/476/edit?Root_LanguageExamples" TargetMode="External" Id="rId74" /><Relationship Type="http://schemas.openxmlformats.org/officeDocument/2006/relationships/hyperlink" Target="https://typofix.slonline.sk/admin/rules/SLONline-Typofix-Model-Rule/EditForm/field/SLONline-Typofix-Model-Rule/item/476/edit?Root_LanguageExamples" TargetMode="External" Id="rId75" /><Relationship Type="http://schemas.openxmlformats.org/officeDocument/2006/relationships/hyperlink" Target="https://typofix.slonline.sk/admin/rules/SLONline-Typofix-Model-Rule/EditForm/field/SLONline-Typofix-Model-Rule/item/476/edit?Root_LanguageExamples" TargetMode="External" Id="rId76" /><Relationship Type="http://schemas.openxmlformats.org/officeDocument/2006/relationships/hyperlink" Target="https://typofix.slonline.sk/admin/rules/SLONline-Typofix-Model-Rule/EditForm/field/SLONline-Typofix-Model-Rule/item/476/edit?Root_LanguageExamples" TargetMode="External" Id="rId77" /><Relationship Type="http://schemas.openxmlformats.org/officeDocument/2006/relationships/hyperlink" Target="https://typofix.slonline.sk/admin/rules/SLONline-Typofix-Model-Rule/EditForm/field/SLONline-Typofix-Model-Rule/item/476/edit?Root_LanguageExamples" TargetMode="External" Id="rId78" /><Relationship Type="http://schemas.openxmlformats.org/officeDocument/2006/relationships/hyperlink" Target="https://typofix.slonline.sk/admin/rules/SLONline-Typofix-Model-Rule/EditForm/field/SLONline-Typofix-Model-Rule/item/476/edit?Root_LanguageExamples" TargetMode="External" Id="rId79" /><Relationship Type="http://schemas.openxmlformats.org/officeDocument/2006/relationships/hyperlink" Target="https://typofix.slonline.sk/admin/rules/SLONline-Typofix-Model-Rule/EditForm/field/SLONline-Typofix-Model-Rule/item/476/edit?Root_LanguageExamples" TargetMode="External" Id="rId80" /><Relationship Type="http://schemas.openxmlformats.org/officeDocument/2006/relationships/hyperlink" Target="https://typofix.slonline.sk/admin/rules/SLONline-Typofix-Model-Rule/EditForm/field/SLONline-Typofix-Model-Rule/item/476/edit?Root_LanguageExamples" TargetMode="External" Id="rId81" /><Relationship Type="http://schemas.openxmlformats.org/officeDocument/2006/relationships/hyperlink" Target="https://typofix.slonline.sk/admin/rules/SLONline-Typofix-Model-Rule/EditForm/field/SLONline-Typofix-Model-Rule/item/476/edit?Root_LanguageExamples" TargetMode="External" Id="rId82" /><Relationship Type="http://schemas.openxmlformats.org/officeDocument/2006/relationships/hyperlink" Target="https://typofix.slonline.sk/admin/rules/SLONline-Typofix-Model-Rule/EditForm/field/SLONline-Typofix-Model-Rule/item/476/edit?Root_LanguageExamples" TargetMode="External" Id="rId83" /><Relationship Type="http://schemas.openxmlformats.org/officeDocument/2006/relationships/hyperlink" Target="https://typofix.slonline.sk/admin/rules/SLONline-Typofix-Model-Rule/EditForm/field/SLONline-Typofix-Model-Rule/item/476/edit?Root_LanguageExamples" TargetMode="External" Id="rId84" /><Relationship Type="http://schemas.openxmlformats.org/officeDocument/2006/relationships/hyperlink" Target="https://typofix.slonline.sk/admin/rules/SLONline-Typofix-Model-Rule/EditForm/field/SLONline-Typofix-Model-Rule/item/477/edit?Root_LanguageExamples" TargetMode="External" Id="rId85" /><Relationship Type="http://schemas.openxmlformats.org/officeDocument/2006/relationships/hyperlink" Target="https://typofix.slonline.sk/admin/rules/SLONline-Typofix-Model-Rule/EditForm/field/SLONline-Typofix-Model-Rule/item/477/edit?Root_LanguageExamples" TargetMode="External" Id="rId86" /><Relationship Type="http://schemas.openxmlformats.org/officeDocument/2006/relationships/hyperlink" Target="https://typofix.slonline.sk/admin/rules/SLONline-Typofix-Model-Rule/EditForm/field/SLONline-Typofix-Model-Rule/item/477/edit?Root_LanguageExamples" TargetMode="External" Id="rId87" /><Relationship Type="http://schemas.openxmlformats.org/officeDocument/2006/relationships/hyperlink" Target="https://typofix.slonline.sk/admin/rules/SLONline-Typofix-Model-Rule/EditForm/field/SLONline-Typofix-Model-Rule/item/477/edit?Root_LanguageExamples" TargetMode="External" Id="rId88" /><Relationship Type="http://schemas.openxmlformats.org/officeDocument/2006/relationships/hyperlink" Target="https://typofix.slonline.sk/admin/rules/SLONline-Typofix-Model-Rule/EditForm/field/SLONline-Typofix-Model-Rule/item/477/edit?Root_LanguageExamples" TargetMode="External" Id="rId89" /><Relationship Type="http://schemas.openxmlformats.org/officeDocument/2006/relationships/hyperlink" Target="https://typofix.slonline.sk/admin/rules/SLONline-Typofix-Model-Rule/EditForm/field/SLONline-Typofix-Model-Rule/item/477/edit?Root_LanguageExamples" TargetMode="External" Id="rId90" /><Relationship Type="http://schemas.openxmlformats.org/officeDocument/2006/relationships/hyperlink" Target="https://typofix.slonline.sk/admin/rules/SLONline-Typofix-Model-Rule/EditForm/field/SLONline-Typofix-Model-Rule/item/477/edit?Root_LanguageExamples" TargetMode="External" Id="rId91" /><Relationship Type="http://schemas.openxmlformats.org/officeDocument/2006/relationships/hyperlink" Target="https://typofix.slonline.sk/admin/rules/SLONline-Typofix-Model-Rule/EditForm/field/SLONline-Typofix-Model-Rule/item/477/edit?Root_LanguageExamples" TargetMode="External" Id="rId92" /><Relationship Type="http://schemas.openxmlformats.org/officeDocument/2006/relationships/hyperlink" Target="https://typofix.slonline.sk/admin/rules/SLONline-Typofix-Model-Rule/EditForm/field/SLONline-Typofix-Model-Rule/item/477/edit?Root_LanguageExamples" TargetMode="External" Id="rId93" /><Relationship Type="http://schemas.openxmlformats.org/officeDocument/2006/relationships/hyperlink" Target="https://typofix.slonline.sk/admin/rules/SLONline-Typofix-Model-Rule/EditForm/field/SLONline-Typofix-Model-Rule/item/477/edit?Root_LanguageExamples" TargetMode="External" Id="rId94" /><Relationship Type="http://schemas.openxmlformats.org/officeDocument/2006/relationships/hyperlink" Target="https://typofix.slonline.sk/admin/rules/SLONline-Typofix-Model-Rule/EditForm/field/SLONline-Typofix-Model-Rule/item/477/edit?Root_LanguageExamples" TargetMode="External" Id="rId95" /><Relationship Type="http://schemas.openxmlformats.org/officeDocument/2006/relationships/hyperlink" Target="https://typofix.slonline.sk/admin/rules/SLONline-Typofix-Model-Rule/EditForm/field/SLONline-Typofix-Model-Rule/item/477/edit?Root_LanguageExamples" TargetMode="External" Id="rId96" /><Relationship Type="http://schemas.openxmlformats.org/officeDocument/2006/relationships/hyperlink" Target="https://typofix.slonline.sk/admin/rules/SLONline-Typofix-Model-Rule/EditForm/field/SLONline-Typofix-Model-Rule/item/477/edit?Root_LanguageExamples" TargetMode="External" Id="rId97" /><Relationship Type="http://schemas.openxmlformats.org/officeDocument/2006/relationships/hyperlink" Target="https://typofix.slonline.sk/admin/rules/SLONline-Typofix-Model-Rule/EditForm/field/SLONline-Typofix-Model-Rule/item/477/edit?Root_LanguageExamples" TargetMode="External" Id="rId98" /><Relationship Type="http://schemas.openxmlformats.org/officeDocument/2006/relationships/hyperlink" Target="https://typofix.slonline.sk/admin/rules/SLONline-Typofix-Model-Rule/EditForm/field/SLONline-Typofix-Model-Rule/item/477/edit?Root_LanguageExamples" TargetMode="External" Id="rId99" /><Relationship Type="http://schemas.openxmlformats.org/officeDocument/2006/relationships/hyperlink" Target="https://typofix.slonline.sk/admin/rules/SLONline-Typofix-Model-Rule/EditForm/field/SLONline-Typofix-Model-Rule/item/477/edit?Root_LanguageExamples" TargetMode="External" Id="rId100" /><Relationship Type="http://schemas.openxmlformats.org/officeDocument/2006/relationships/hyperlink" Target="https://typofix.slonline.sk/admin/rules/SLONline-Typofix-Model-Rule/EditForm/field/SLONline-Typofix-Model-Rule/item/477/edit?Root_LanguageExamples" TargetMode="External" Id="rId101" /><Relationship Type="http://schemas.openxmlformats.org/officeDocument/2006/relationships/hyperlink" Target="https://typofix.slonline.sk/admin/rules/SLONline-Typofix-Model-Rule/EditForm/field/SLONline-Typofix-Model-Rule/item/477/edit?Root_LanguageExamples" TargetMode="External" Id="rId102" /><Relationship Type="http://schemas.openxmlformats.org/officeDocument/2006/relationships/hyperlink" Target="https://typofix.slonline.sk/admin/rules/SLONline-Typofix-Model-Rule/EditForm/field/SLONline-Typofix-Model-Rule/item/477/edit?Root_LanguageExamples" TargetMode="External" Id="rId103" /><Relationship Type="http://schemas.openxmlformats.org/officeDocument/2006/relationships/hyperlink" Target="https://typofix.slonline.sk/admin/rules/SLONline-Typofix-Model-Rule/EditForm/field/SLONline-Typofix-Model-Rule/item/477/edit?Root_LanguageExamples" TargetMode="External" Id="rId104" /><Relationship Type="http://schemas.openxmlformats.org/officeDocument/2006/relationships/hyperlink" Target="https://typofix.slonline.sk/admin/rules/SLONline-Typofix-Model-Rule/EditForm/field/SLONline-Typofix-Model-Rule/item/477/edit?Root_LanguageExamples" TargetMode="External" Id="rId105" /><Relationship Type="http://schemas.openxmlformats.org/officeDocument/2006/relationships/hyperlink" Target="https://typofix.slonline.sk/admin/rules/SLONline-Typofix-Model-Rule/EditForm/field/SLONline-Typofix-Model-Rule/item/477/edit?Root_LanguageExamples" TargetMode="External" Id="rId106" /><Relationship Type="http://schemas.openxmlformats.org/officeDocument/2006/relationships/hyperlink" Target="https://typofix.slonline.sk/admin/rules/SLONline-Typofix-Model-Rule/EditForm/field/SLONline-Typofix-Model-Rule/item/477/edit?Root_LanguageExamples" TargetMode="External" Id="rId107" /><Relationship Type="http://schemas.openxmlformats.org/officeDocument/2006/relationships/hyperlink" Target="https://typofix.slonline.sk/admin/rules/SLONline-Typofix-Model-Rule/EditForm/field/SLONline-Typofix-Model-Rule/item/477/edit?Root_LanguageExamples" TargetMode="External" Id="rId108" /><Relationship Type="http://schemas.openxmlformats.org/officeDocument/2006/relationships/hyperlink" Target="https://typofix.slonline.sk/admin/rules/SLONline-Typofix-Model-Rule/EditForm/field/SLONline-Typofix-Model-Rule/item/477/edit?Root_LanguageExamples" TargetMode="External" Id="rId109" /><Relationship Type="http://schemas.openxmlformats.org/officeDocument/2006/relationships/hyperlink" Target="https://typofix.slonline.sk/admin/rules/SLONline-Typofix-Model-Rule/EditForm/field/SLONline-Typofix-Model-Rule/item/477/edit?Root_LanguageExamples" TargetMode="External" Id="rId110" /><Relationship Type="http://schemas.openxmlformats.org/officeDocument/2006/relationships/hyperlink" Target="https://typofix.slonline.sk/admin/rules/SLONline-Typofix-Model-Rule/EditForm/field/SLONline-Typofix-Model-Rule/item/478/edit?Root_LanguageExamples" TargetMode="External" Id="rId111" /><Relationship Type="http://schemas.openxmlformats.org/officeDocument/2006/relationships/hyperlink" Target="https://typofix.slonline.sk/admin/rules/SLONline-Typofix-Model-Rule/EditForm/field/SLONline-Typofix-Model-Rule/item/478/edit?Root_LanguageExamples" TargetMode="External" Id="rId112" /><Relationship Type="http://schemas.openxmlformats.org/officeDocument/2006/relationships/hyperlink" Target="https://typofix.slonline.sk/admin/rules/SLONline-Typofix-Model-Rule/EditForm/field/SLONline-Typofix-Model-Rule/item/478/edit?Root_LanguageExamples" TargetMode="External" Id="rId113" /><Relationship Type="http://schemas.openxmlformats.org/officeDocument/2006/relationships/hyperlink" Target="https://typofix.slonline.sk/admin/rules/SLONline-Typofix-Model-Rule/EditForm/field/SLONline-Typofix-Model-Rule/item/478/edit?Root_LanguageExamples" TargetMode="External" Id="rId114" /><Relationship Type="http://schemas.openxmlformats.org/officeDocument/2006/relationships/hyperlink" Target="https://typofix.slonline.sk/admin/rules/SLONline-Typofix-Model-Rule/EditForm/field/SLONline-Typofix-Model-Rule/item/478/edit?Root_LanguageExamples" TargetMode="External" Id="rId115" /><Relationship Type="http://schemas.openxmlformats.org/officeDocument/2006/relationships/hyperlink" Target="https://typofix.slonline.sk/admin/rules/SLONline-Typofix-Model-Rule/EditForm/field/SLONline-Typofix-Model-Rule/item/478/edit?Root_LanguageExamples" TargetMode="External" Id="rId116" /><Relationship Type="http://schemas.openxmlformats.org/officeDocument/2006/relationships/hyperlink" Target="https://typofix.slonline.sk/admin/rules/SLONline-Typofix-Model-Rule/EditForm/field/SLONline-Typofix-Model-Rule/item/478/edit?Root_LanguageExamples" TargetMode="External" Id="rId117" /><Relationship Type="http://schemas.openxmlformats.org/officeDocument/2006/relationships/hyperlink" Target="https://typofix.slonline.sk/admin/rules/SLONline-Typofix-Model-Rule/EditForm/field/SLONline-Typofix-Model-Rule/item/478/edit?Root_LanguageExamples" TargetMode="External" Id="rId118" /><Relationship Type="http://schemas.openxmlformats.org/officeDocument/2006/relationships/hyperlink" Target="https://typofix.slonline.sk/admin/rules/SLONline-Typofix-Model-Rule/EditForm/field/SLONline-Typofix-Model-Rule/item/478/edit?Root_LanguageExamples" TargetMode="External" Id="rId119" /><Relationship Type="http://schemas.openxmlformats.org/officeDocument/2006/relationships/hyperlink" Target="https://typofix.slonline.sk/admin/rules/SLONline-Typofix-Model-Rule/EditForm/field/SLONline-Typofix-Model-Rule/item/478/edit?Root_LanguageExamples" TargetMode="External" Id="rId120" /><Relationship Type="http://schemas.openxmlformats.org/officeDocument/2006/relationships/hyperlink" Target="https://typofix.slonline.sk/admin/rules/SLONline-Typofix-Model-Rule/EditForm/field/SLONline-Typofix-Model-Rule/item/478/edit?Root_LanguageExamples" TargetMode="External" Id="rId121" /><Relationship Type="http://schemas.openxmlformats.org/officeDocument/2006/relationships/hyperlink" Target="https://typofix.slonline.sk/admin/rules/SLONline-Typofix-Model-Rule/EditForm/field/SLONline-Typofix-Model-Rule/item/478/edit?Root_LanguageExamples" TargetMode="External" Id="rId122" /><Relationship Type="http://schemas.openxmlformats.org/officeDocument/2006/relationships/hyperlink" Target="https://typofix.slonline.sk/admin/rules/SLONline-Typofix-Model-Rule/EditForm/field/SLONline-Typofix-Model-Rule/item/478/edit?Root_LanguageExamples" TargetMode="External" Id="rId123" /><Relationship Type="http://schemas.openxmlformats.org/officeDocument/2006/relationships/hyperlink" Target="https://typofix.slonline.sk/admin/rules/SLONline-Typofix-Model-Rule/EditForm/field/SLONline-Typofix-Model-Rule/item/478/edit?Root_LanguageExamples" TargetMode="External" Id="rId124" /><Relationship Type="http://schemas.openxmlformats.org/officeDocument/2006/relationships/hyperlink" Target="https://typofix.slonline.sk/admin/rules/SLONline-Typofix-Model-Rule/EditForm/field/SLONline-Typofix-Model-Rule/item/478/edit?Root_LanguageExamples" TargetMode="External" Id="rId125" /><Relationship Type="http://schemas.openxmlformats.org/officeDocument/2006/relationships/hyperlink" Target="https://typofix.slonline.sk/admin/rules/SLONline-Typofix-Model-Rule/EditForm/field/SLONline-Typofix-Model-Rule/item/478/edit?Root_LanguageExamples" TargetMode="External" Id="rId126" /><Relationship Type="http://schemas.openxmlformats.org/officeDocument/2006/relationships/hyperlink" Target="https://typofix.slonline.sk/admin/rules/SLONline-Typofix-Model-Rule/EditForm/field/SLONline-Typofix-Model-Rule/item/478/edit?Root_LanguageExamples" TargetMode="External" Id="rId127" /><Relationship Type="http://schemas.openxmlformats.org/officeDocument/2006/relationships/hyperlink" Target="https://typofix.slonline.sk/admin/rules/SLONline-Typofix-Model-Rule/EditForm/field/SLONline-Typofix-Model-Rule/item/478/edit?Root_LanguageExamples" TargetMode="External" Id="rId128" /><Relationship Type="http://schemas.openxmlformats.org/officeDocument/2006/relationships/hyperlink" Target="https://typofix.slonline.sk/admin/rules/SLONline-Typofix-Model-Rule/EditForm/field/SLONline-Typofix-Model-Rule/item/478/edit?Root_LanguageExamples" TargetMode="External" Id="rId129" /><Relationship Type="http://schemas.openxmlformats.org/officeDocument/2006/relationships/hyperlink" Target="https://typofix.slonline.sk/admin/rules/SLONline-Typofix-Model-Rule/EditForm/field/SLONline-Typofix-Model-Rule/item/478/edit?Root_LanguageExamples" TargetMode="External" Id="rId130" /><Relationship Type="http://schemas.openxmlformats.org/officeDocument/2006/relationships/hyperlink" Target="https://typofix.slonline.sk/admin/rules/SLONline-Typofix-Model-Rule/EditForm/field/SLONline-Typofix-Model-Rule/item/478/edit?Root_LanguageExamples" TargetMode="External" Id="rId131" /><Relationship Type="http://schemas.openxmlformats.org/officeDocument/2006/relationships/hyperlink" Target="https://typofix.slonline.sk/admin/rules/SLONline-Typofix-Model-Rule/EditForm/field/SLONline-Typofix-Model-Rule/item/478/edit?Root_LanguageExamples" TargetMode="External" Id="rId132" /><Relationship Type="http://schemas.openxmlformats.org/officeDocument/2006/relationships/hyperlink" Target="https://typofix.slonline.sk/admin/rules/SLONline-Typofix-Model-Rule/EditForm/field/SLONline-Typofix-Model-Rule/item/478/edit?Root_LanguageExamples" TargetMode="External" Id="rId133" /><Relationship Type="http://schemas.openxmlformats.org/officeDocument/2006/relationships/hyperlink" Target="https://typofix.slonline.sk/admin/rules/SLONline-Typofix-Model-Rule/EditForm/field/SLONline-Typofix-Model-Rule/item/478/edit?Root_LanguageExamples" TargetMode="External" Id="rId134" /><Relationship Type="http://schemas.openxmlformats.org/officeDocument/2006/relationships/hyperlink" Target="https://typofix.slonline.sk/admin/rules/SLONline-Typofix-Model-Rule/EditForm/field/SLONline-Typofix-Model-Rule/item/478/edit?Root_LanguageExamples" TargetMode="External" Id="rId135" /><Relationship Type="http://schemas.openxmlformats.org/officeDocument/2006/relationships/hyperlink" Target="https://typofix.slonline.sk/admin/rules/SLONline-Typofix-Model-Rule/EditForm/field/SLONline-Typofix-Model-Rule/item/478/edit?Root_LanguageExamples" TargetMode="External" Id="rId136" /><Relationship Type="http://schemas.openxmlformats.org/officeDocument/2006/relationships/hyperlink" Target="https://typofix.slonline.sk/admin/rules/SLONline-Typofix-Model-Rule/EditForm/field/SLONline-Typofix-Model-Rule/item/479/edit?Root_LanguageExamples" TargetMode="External" Id="rId137" /><Relationship Type="http://schemas.openxmlformats.org/officeDocument/2006/relationships/hyperlink" Target="https://typofix.slonline.sk/admin/rules/SLONline-Typofix-Model-Rule/EditForm/field/SLONline-Typofix-Model-Rule/item/480/edit?Root_LanguageExamples" TargetMode="External" Id="rId138" /><Relationship Type="http://schemas.openxmlformats.org/officeDocument/2006/relationships/hyperlink" Target="https://typofix.slonline.sk/admin/rules/SLONline-Typofix-Model-Rule/EditForm/field/SLONline-Typofix-Model-Rule/item/480/edit?Root_LanguageExamples" TargetMode="External" Id="rId139" /><Relationship Type="http://schemas.openxmlformats.org/officeDocument/2006/relationships/hyperlink" Target="https://typofix.slonline.sk/admin/rules/SLONline-Typofix-Model-Rule/EditForm/field/SLONline-Typofix-Model-Rule/item/480/edit?Root_LanguageExamples" TargetMode="External" Id="rId140" /><Relationship Type="http://schemas.openxmlformats.org/officeDocument/2006/relationships/hyperlink" Target="https://typofix.slonline.sk/admin/rules/SLONline-Typofix-Model-Rule/EditForm/field/SLONline-Typofix-Model-Rule/item/480/edit?Root_LanguageExamples" TargetMode="External" Id="rId141" /><Relationship Type="http://schemas.openxmlformats.org/officeDocument/2006/relationships/hyperlink" Target="https://typofix.slonline.sk/admin/rules/SLONline-Typofix-Model-Rule/EditForm/field/SLONline-Typofix-Model-Rule/item/480/edit?Root_LanguageExamples" TargetMode="External" Id="rId142" /><Relationship Type="http://schemas.openxmlformats.org/officeDocument/2006/relationships/hyperlink" Target="https://typofix.slonline.sk/admin/rules/SLONline-Typofix-Model-Rule/EditForm/field/SLONline-Typofix-Model-Rule/item/480/edit?Root_LanguageExamples" TargetMode="External" Id="rId143" /><Relationship Type="http://schemas.openxmlformats.org/officeDocument/2006/relationships/hyperlink" Target="https://typofix.slonline.sk/admin/rules/SLONline-Typofix-Model-Rule/EditForm/field/SLONline-Typofix-Model-Rule/item/480/edit?Root_LanguageExamples" TargetMode="External" Id="rId144" /><Relationship Type="http://schemas.openxmlformats.org/officeDocument/2006/relationships/hyperlink" Target="https://typofix.slonline.sk/admin/rules/SLONline-Typofix-Model-Rule/EditForm/field/SLONline-Typofix-Model-Rule/item/481/edit?Root_LanguageExamples" TargetMode="External" Id="rId145" /><Relationship Type="http://schemas.openxmlformats.org/officeDocument/2006/relationships/hyperlink" Target="https://typofix.slonline.sk/admin/rules/SLONline-Typofix-Model-Rule/EditForm/field/SLONline-Typofix-Model-Rule/item/481/edit?Root_LanguageExamples" TargetMode="External" Id="rId146" /><Relationship Type="http://schemas.openxmlformats.org/officeDocument/2006/relationships/hyperlink" Target="https://typofix.slonline.sk/admin/rules/SLONline-Typofix-Model-Rule/EditForm/field/SLONline-Typofix-Model-Rule/item/481/edit?Root_LanguageExamples" TargetMode="External" Id="rId147" /><Relationship Type="http://schemas.openxmlformats.org/officeDocument/2006/relationships/hyperlink" Target="https://typofix.slonline.sk/admin/rules/SLONline-Typofix-Model-Rule/EditForm/field/SLONline-Typofix-Model-Rule/item/481/edit?Root_LanguageExamples" TargetMode="External" Id="rId148" /><Relationship Type="http://schemas.openxmlformats.org/officeDocument/2006/relationships/hyperlink" Target="https://typofix.slonline.sk/admin/rules/SLONline-Typofix-Model-Rule/EditForm/field/SLONline-Typofix-Model-Rule/item/481/edit?Root_LanguageExamples" TargetMode="External" Id="rId149" /><Relationship Type="http://schemas.openxmlformats.org/officeDocument/2006/relationships/hyperlink" Target="https://typofix.slonline.sk/admin/rules/SLONline-Typofix-Model-Rule/EditForm/field/SLONline-Typofix-Model-Rule/item/481/edit?Root_LanguageExamples" TargetMode="External" Id="rId150" /><Relationship Type="http://schemas.openxmlformats.org/officeDocument/2006/relationships/hyperlink" Target="https://typofix.slonline.sk/admin/rules/SLONline-Typofix-Model-Rule/EditForm/field/SLONline-Typofix-Model-Rule/item/481/edit?Root_LanguageExamples" TargetMode="External" Id="rId151" /><Relationship Type="http://schemas.openxmlformats.org/officeDocument/2006/relationships/hyperlink" Target="https://typofix.slonline.sk/admin/rules/SLONline-Typofix-Model-Rule/EditForm/field/SLONline-Typofix-Model-Rule/item/494/edit?Root_LanguageExamples" TargetMode="External" Id="rId152" /><Relationship Type="http://schemas.openxmlformats.org/officeDocument/2006/relationships/hyperlink" Target="https://typofix.slonline.sk/admin/rules/SLONline-Typofix-Model-Rule/EditForm/field/SLONline-Typofix-Model-Rule/item/495/edit?Root_LanguageExamples" TargetMode="External" Id="rId153" /><Relationship Type="http://schemas.openxmlformats.org/officeDocument/2006/relationships/hyperlink" Target="https://typofix.slonline.sk/admin/rules/SLONline-Typofix-Model-Rule/EditForm/field/SLONline-Typofix-Model-Rule/item/503/edit?Root_LanguageExamples" TargetMode="External" Id="rId154" /><Relationship Type="http://schemas.openxmlformats.org/officeDocument/2006/relationships/hyperlink" Target="https://typofix.slonline.sk/admin/rules/SLONline-Typofix-Model-Rule/EditForm/field/SLONline-Typofix-Model-Rule/item/503/edit?Root_LanguageExamples" TargetMode="External" Id="rId155" /><Relationship Type="http://schemas.openxmlformats.org/officeDocument/2006/relationships/hyperlink" Target="https://typofix.slonline.sk/admin/rules/SLONline-Typofix-Model-Rule/EditForm/field/SLONline-Typofix-Model-Rule/item/503/edit?Root_LanguageExamples" TargetMode="External" Id="rId156" /><Relationship Type="http://schemas.openxmlformats.org/officeDocument/2006/relationships/hyperlink" Target="https://typofix.slonline.sk/admin/rules/SLONline-Typofix-Model-Rule/EditForm/field/SLONline-Typofix-Model-Rule/item/503/edit?Root_LanguageExamples" TargetMode="External" Id="rId157" /><Relationship Type="http://schemas.openxmlformats.org/officeDocument/2006/relationships/hyperlink" Target="https://typofix.slonline.sk/admin/rules/SLONline-Typofix-Model-Rule/EditForm/field/SLONline-Typofix-Model-Rule/item/503/edit?Root_LanguageExamples" TargetMode="External" Id="rId158" /><Relationship Type="http://schemas.openxmlformats.org/officeDocument/2006/relationships/hyperlink" Target="https://typofix.slonline.sk/admin/rules/SLONline-Typofix-Model-Rule/EditForm/field/SLONline-Typofix-Model-Rule/item/503/edit?Root_LanguageExamples" TargetMode="External" Id="rId159" /><Relationship Type="http://schemas.openxmlformats.org/officeDocument/2006/relationships/hyperlink" Target="https://typofix.slonline.sk/admin/rules/SLONline-Typofix-Model-Rule/EditForm/field/SLONline-Typofix-Model-Rule/item/503/edit?Root_LanguageExamples" TargetMode="External" Id="rId160" /><Relationship Type="http://schemas.openxmlformats.org/officeDocument/2006/relationships/hyperlink" Target="https://typofix.slonline.sk/admin/rules/SLONline-Typofix-Model-Rule/EditForm/field/SLONline-Typofix-Model-Rule/item/503/edit?Root_LanguageExamples" TargetMode="External" Id="rId161" /><Relationship Type="http://schemas.openxmlformats.org/officeDocument/2006/relationships/hyperlink" Target="https://typofix.slonline.sk/admin/rules/SLONline-Typofix-Model-Rule/EditForm/field/SLONline-Typofix-Model-Rule/item/503/edit?Root_LanguageExamples" TargetMode="External" Id="rId162" /><Relationship Type="http://schemas.openxmlformats.org/officeDocument/2006/relationships/hyperlink" Target="https://typofix.slonline.sk/admin/rules/SLONline-Typofix-Model-Rule/EditForm/field/SLONline-Typofix-Model-Rule/item/503/edit?Root_LanguageExamples" TargetMode="External" Id="rId163" /><Relationship Type="http://schemas.openxmlformats.org/officeDocument/2006/relationships/hyperlink" Target="https://typofix.slonline.sk/admin/rules/SLONline-Typofix-Model-Rule/EditForm/field/SLONline-Typofix-Model-Rule/item/503/edit?Root_LanguageExamples" TargetMode="External" Id="rId164" /><Relationship Type="http://schemas.openxmlformats.org/officeDocument/2006/relationships/hyperlink" Target="https://typofix.slonline.sk/admin/rules/SLONline-Typofix-Model-Rule/EditForm/field/SLONline-Typofix-Model-Rule/item/503/edit?Root_LanguageExamples" TargetMode="External" Id="rId165" /><Relationship Type="http://schemas.openxmlformats.org/officeDocument/2006/relationships/hyperlink" Target="https://typofix.slonline.sk/admin/rules/SLONline-Typofix-Model-Rule/EditForm/field/SLONline-Typofix-Model-Rule/item/503/edit?Root_LanguageExamples" TargetMode="External" Id="rId166" /><Relationship Type="http://schemas.openxmlformats.org/officeDocument/2006/relationships/hyperlink" Target="https://typofix.slonline.sk/admin/rules/SLONline-Typofix-Model-Rule/EditForm/field/SLONline-Typofix-Model-Rule/item/503/edit?Root_LanguageExamples" TargetMode="External" Id="rId167" /><Relationship Type="http://schemas.openxmlformats.org/officeDocument/2006/relationships/hyperlink" Target="https://typofix.slonline.sk/admin/rules/SLONline-Typofix-Model-Rule/EditForm/field/SLONline-Typofix-Model-Rule/item/503/edit?Root_LanguageExamples" TargetMode="External" Id="rId168" /><Relationship Type="http://schemas.openxmlformats.org/officeDocument/2006/relationships/hyperlink" Target="https://typofix.slonline.sk/admin/rules/SLONline-Typofix-Model-Rule/EditForm/field/SLONline-Typofix-Model-Rule/item/503/edit?Root_LanguageExamples" TargetMode="External" Id="rId169" /><Relationship Type="http://schemas.openxmlformats.org/officeDocument/2006/relationships/hyperlink" Target="https://typofix.slonline.sk/admin/rules/SLONline-Typofix-Model-Rule/EditForm/field/SLONline-Typofix-Model-Rule/item/503/edit?Root_LanguageExamples" TargetMode="External" Id="rId170" /><Relationship Type="http://schemas.openxmlformats.org/officeDocument/2006/relationships/hyperlink" Target="https://typofix.slonline.sk/admin/rules/SLONline-Typofix-Model-Rule/EditForm/field/SLONline-Typofix-Model-Rule/item/503/edit?Root_LanguageExamples" TargetMode="External" Id="rId171" /><Relationship Type="http://schemas.openxmlformats.org/officeDocument/2006/relationships/hyperlink" Target="https://typofix.slonline.sk/admin/rules/SLONline-Typofix-Model-Rule/EditForm/field/SLONline-Typofix-Model-Rule/item/503/edit?Root_LanguageExamples" TargetMode="External" Id="rId172" /><Relationship Type="http://schemas.openxmlformats.org/officeDocument/2006/relationships/hyperlink" Target="https://typofix.slonline.sk/admin/rules/SLONline-Typofix-Model-Rule/EditForm/field/SLONline-Typofix-Model-Rule/item/503/edit?Root_LanguageExamples" TargetMode="External" Id="rId173" /><Relationship Type="http://schemas.openxmlformats.org/officeDocument/2006/relationships/hyperlink" Target="https://typofix.slonline.sk/admin/rules/SLONline-Typofix-Model-Rule/EditForm/field/SLONline-Typofix-Model-Rule/item/503/edit?Root_LanguageExamples" TargetMode="External" Id="rId174" /><Relationship Type="http://schemas.openxmlformats.org/officeDocument/2006/relationships/hyperlink" Target="https://typofix.slonline.sk/admin/rules/SLONline-Typofix-Model-Rule/EditForm/field/SLONline-Typofix-Model-Rule/item/503/edit?Root_LanguageExamples" TargetMode="External" Id="rId175" /><Relationship Type="http://schemas.openxmlformats.org/officeDocument/2006/relationships/hyperlink" Target="https://typofix.slonline.sk/admin/rules/SLONline-Typofix-Model-Rule/EditForm/field/SLONline-Typofix-Model-Rule/item/503/edit?Root_LanguageExamples" TargetMode="External" Id="rId176" /><Relationship Type="http://schemas.openxmlformats.org/officeDocument/2006/relationships/hyperlink" Target="https://typofix.slonline.sk/admin/rules/SLONline-Typofix-Model-Rule/EditForm/field/SLONline-Typofix-Model-Rule/item/503/edit?Root_LanguageExamples" TargetMode="External" Id="rId177" /><Relationship Type="http://schemas.openxmlformats.org/officeDocument/2006/relationships/hyperlink" Target="https://typofix.slonline.sk/admin/rules/SLONline-Typofix-Model-Rule/EditForm/field/SLONline-Typofix-Model-Rule/item/503/edit?Root_LanguageExamples" TargetMode="External" Id="rId178" /><Relationship Type="http://schemas.openxmlformats.org/officeDocument/2006/relationships/hyperlink" Target="https://typofix.slonline.sk/admin/rules/SLONline-Typofix-Model-Rule/EditForm/field/SLONline-Typofix-Model-Rule/item/503/edit?Root_LanguageExamples" TargetMode="External" Id="rId179" /><Relationship Type="http://schemas.openxmlformats.org/officeDocument/2006/relationships/hyperlink" Target="https://typofix.slonline.sk/admin/rules/SLONline-Typofix-Model-Rule/EditForm/field/SLONline-Typofix-Model-Rule/item/504/edit?Root_LanguageExamples" TargetMode="External" Id="rId180" /><Relationship Type="http://schemas.openxmlformats.org/officeDocument/2006/relationships/hyperlink" Target="https://typofix.slonline.sk/admin/rules/SLONline-Typofix-Model-Rule/EditForm/field/SLONline-Typofix-Model-Rule/item/504/edit?Root_LanguageExamples" TargetMode="External" Id="rId181" /><Relationship Type="http://schemas.openxmlformats.org/officeDocument/2006/relationships/hyperlink" Target="https://typofix.slonline.sk/admin/rules/SLONline-Typofix-Model-Rule/EditForm/field/SLONline-Typofix-Model-Rule/item/504/edit?Root_LanguageExamples" TargetMode="External" Id="rId182" /><Relationship Type="http://schemas.openxmlformats.org/officeDocument/2006/relationships/hyperlink" Target="https://typofix.slonline.sk/admin/rules/SLONline-Typofix-Model-Rule/EditForm/field/SLONline-Typofix-Model-Rule/item/507/edit?Root_LanguageExamples" TargetMode="External" Id="rId183" /><Relationship Type="http://schemas.openxmlformats.org/officeDocument/2006/relationships/hyperlink" Target="https://typofix.slonline.sk/admin/rules/SLONline-Typofix-Model-Rule/EditForm/field/SLONline-Typofix-Model-Rule/item/507/edit?Root_LanguageExamples" TargetMode="External" Id="rId184" /><Relationship Type="http://schemas.openxmlformats.org/officeDocument/2006/relationships/hyperlink" Target="https://typofix.slonline.sk/admin/rules/SLONline-Typofix-Model-Rule/EditForm/field/SLONline-Typofix-Model-Rule/item/507/edit?Root_LanguageExamples" TargetMode="External" Id="rId185" /><Relationship Type="http://schemas.openxmlformats.org/officeDocument/2006/relationships/hyperlink" Target="https://typofix.slonline.sk/admin/rules/SLONline-Typofix-Model-Rule/EditForm/field/SLONline-Typofix-Model-Rule/item/507/edit?Root_LanguageExamples" TargetMode="External" Id="rId186" /><Relationship Type="http://schemas.openxmlformats.org/officeDocument/2006/relationships/hyperlink" Target="https://typofix.slonline.sk/admin/rules/SLONline-Typofix-Model-Rule/EditForm/field/SLONline-Typofix-Model-Rule/item/66/edit?Root_LanguageExamples" TargetMode="External" Id="rId187" /><Relationship Type="http://schemas.openxmlformats.org/officeDocument/2006/relationships/hyperlink" Target="https://typofix.slonline.sk/admin/rules/SLONline-Typofix-Model-Rule/EditForm/field/SLONline-Typofix-Model-Rule/item/66/edit?Root_LanguageExamples" TargetMode="External" Id="rId188" /><Relationship Type="http://schemas.openxmlformats.org/officeDocument/2006/relationships/hyperlink" Target="https://typofix.slonline.sk/admin/rules/SLONline-Typofix-Model-Rule/EditForm/field/SLONline-Typofix-Model-Rule/item/66/edit?Root_LanguageExamples" TargetMode="External" Id="rId189" /><Relationship Type="http://schemas.openxmlformats.org/officeDocument/2006/relationships/hyperlink" Target="https://typofix.slonline.sk/admin/rules/SLONline-Typofix-Model-Rule/EditForm/field/SLONline-Typofix-Model-Rule/item/66/edit?Root_LanguageExamples" TargetMode="External" Id="rId190" /><Relationship Type="http://schemas.openxmlformats.org/officeDocument/2006/relationships/hyperlink" Target="https://typofix.slonline.sk/admin/rules/SLONline-Typofix-Model-Rule/EditForm/field/SLONline-Typofix-Model-Rule/item/66/edit?Root_LanguageExamples" TargetMode="External" Id="rId191" /><Relationship Type="http://schemas.openxmlformats.org/officeDocument/2006/relationships/hyperlink" Target="https://typofix.slonline.sk/admin/rules/SLONline-Typofix-Model-Rule/EditForm/field/SLONline-Typofix-Model-Rule/item/66/edit?Root_LanguageExamples" TargetMode="External" Id="rId192" /><Relationship Type="http://schemas.openxmlformats.org/officeDocument/2006/relationships/hyperlink" Target="https://typofix.slonline.sk/admin/rules/SLONline-Typofix-Model-Rule/EditForm/field/SLONline-Typofix-Model-Rule/item/66/edit?Root_LanguageExamples" TargetMode="External" Id="rId193" /><Relationship Type="http://schemas.openxmlformats.org/officeDocument/2006/relationships/hyperlink" Target="https://typofix.slonline.sk/admin/rules/SLONline-Typofix-Model-Rule/EditForm/field/SLONline-Typofix-Model-Rule/item/66/edit?Root_LanguageExamples" TargetMode="External" Id="rId194" /><Relationship Type="http://schemas.openxmlformats.org/officeDocument/2006/relationships/hyperlink" Target="https://typofix.slonline.sk/admin/rules/SLONline-Typofix-Model-Rule/EditForm/field/SLONline-Typofix-Model-Rule/item/66/edit?Root_LanguageExamples" TargetMode="External" Id="rId195" /><Relationship Type="http://schemas.openxmlformats.org/officeDocument/2006/relationships/hyperlink" Target="https://typofix.slonline.sk/admin/rules/SLONline-Typofix-Model-Rule/EditForm/field/SLONline-Typofix-Model-Rule/item/66/edit?Root_LanguageExamples" TargetMode="External" Id="rId196" /><Relationship Type="http://schemas.openxmlformats.org/officeDocument/2006/relationships/hyperlink" Target="https://typofix.slonline.sk/admin/rules/SLONline-Typofix-Model-Rule/EditForm/field/SLONline-Typofix-Model-Rule/item/66/edit?Root_LanguageExamples" TargetMode="External" Id="rId197" /><Relationship Type="http://schemas.openxmlformats.org/officeDocument/2006/relationships/hyperlink" Target="https://typofix.slonline.sk/admin/rules/SLONline-Typofix-Model-Rule/EditForm/field/SLONline-Typofix-Model-Rule/item/66/edit?Root_LanguageExamples" TargetMode="External" Id="rId198" /><Relationship Type="http://schemas.openxmlformats.org/officeDocument/2006/relationships/hyperlink" Target="https://typofix.slonline.sk/admin/rules/SLONline-Typofix-Model-Rule/EditForm/field/SLONline-Typofix-Model-Rule/item/66/edit?Root_LanguageExamples" TargetMode="External" Id="rId199" /><Relationship Type="http://schemas.openxmlformats.org/officeDocument/2006/relationships/hyperlink" Target="https://typofix.slonline.sk/admin/rules/SLONline-Typofix-Model-Rule/EditForm/field/SLONline-Typofix-Model-Rule/item/66/edit?Root_LanguageExamples" TargetMode="External" Id="rId200" /><Relationship Type="http://schemas.openxmlformats.org/officeDocument/2006/relationships/hyperlink" Target="https://typofix.slonline.sk/admin/rules/SLONline-Typofix-Model-Rule/EditForm/field/SLONline-Typofix-Model-Rule/item/66/edit?Root_LanguageExamples" TargetMode="External" Id="rId201" /><Relationship Type="http://schemas.openxmlformats.org/officeDocument/2006/relationships/hyperlink" Target="https://typofix.slonline.sk/admin/rules/SLONline-Typofix-Model-Rule/EditForm/field/SLONline-Typofix-Model-Rule/item/66/edit?Root_LanguageExamples" TargetMode="External" Id="rId202" /><Relationship Type="http://schemas.openxmlformats.org/officeDocument/2006/relationships/hyperlink" Target="https://typofix.slonline.sk/admin/rules/SLONline-Typofix-Model-Rule/EditForm/field/SLONline-Typofix-Model-Rule/item/66/edit?Root_LanguageExamples" TargetMode="External" Id="rId203" /><Relationship Type="http://schemas.openxmlformats.org/officeDocument/2006/relationships/hyperlink" Target="https://typofix.slonline.sk/admin/rules/SLONline-Typofix-Model-Rule/EditForm/field/SLONline-Typofix-Model-Rule/item/66/edit?Root_LanguageExamples" TargetMode="External" Id="rId204" /><Relationship Type="http://schemas.openxmlformats.org/officeDocument/2006/relationships/hyperlink" Target="https://typofix.slonline.sk/admin/rules/SLONline-Typofix-Model-Rule/EditForm/field/SLONline-Typofix-Model-Rule/item/66/edit?Root_LanguageExamples" TargetMode="External" Id="rId205" /><Relationship Type="http://schemas.openxmlformats.org/officeDocument/2006/relationships/hyperlink" Target="https://typofix.slonline.sk/admin/rules/SLONline-Typofix-Model-Rule/EditForm/field/SLONline-Typofix-Model-Rule/item/66/edit?Root_LanguageExamples" TargetMode="External" Id="rId206" /><Relationship Type="http://schemas.openxmlformats.org/officeDocument/2006/relationships/hyperlink" Target="https://typofix.slonline.sk/admin/rules/SLONline-Typofix-Model-Rule/EditForm/field/SLONline-Typofix-Model-Rule/item/66/edit?Root_LanguageExamples" TargetMode="External" Id="rId207" /><Relationship Type="http://schemas.openxmlformats.org/officeDocument/2006/relationships/hyperlink" Target="https://typofix.slonline.sk/admin/rules/SLONline-Typofix-Model-Rule/EditForm/field/SLONline-Typofix-Model-Rule/item/66/edit?Root_LanguageExamples" TargetMode="External" Id="rId208" /><Relationship Type="http://schemas.openxmlformats.org/officeDocument/2006/relationships/hyperlink" Target="https://typofix.slonline.sk/admin/rules/SLONline-Typofix-Model-Rule/EditForm/field/SLONline-Typofix-Model-Rule/item/66/edit?Root_LanguageExamples" TargetMode="External" Id="rId209" /><Relationship Type="http://schemas.openxmlformats.org/officeDocument/2006/relationships/hyperlink" Target="https://typofix.slonline.sk/admin/rules/SLONline-Typofix-Model-Rule/EditForm/field/SLONline-Typofix-Model-Rule/item/66/edit?Root_LanguageExamples" TargetMode="External" Id="rId210" /><Relationship Type="http://schemas.openxmlformats.org/officeDocument/2006/relationships/hyperlink" Target="https://typofix.slonline.sk/admin/rules/SLONline-Typofix-Model-Rule/EditForm/field/SLONline-Typofix-Model-Rule/item/66/edit?Root_LanguageExamples" TargetMode="External" Id="rId211" /><Relationship Type="http://schemas.openxmlformats.org/officeDocument/2006/relationships/hyperlink" Target="https://typofix.slonline.sk/admin/rules/SLONline-Typofix-Model-Rule/EditForm/field/SLONline-Typofix-Model-Rule/item/363/edit?Root_LanguageExamples" TargetMode="External" Id="rId212" /><Relationship Type="http://schemas.openxmlformats.org/officeDocument/2006/relationships/hyperlink" Target="https://typofix.slonline.sk/admin/rules/SLONline-Typofix-Model-Rule/EditForm/field/SLONline-Typofix-Model-Rule/item/363/edit?Root_LanguageExamples" TargetMode="External" Id="rId213" /><Relationship Type="http://schemas.openxmlformats.org/officeDocument/2006/relationships/hyperlink" Target="https://typofix.slonline.sk/admin/rules/SLONline-Typofix-Model-Rule/EditForm/field/SLONline-Typofix-Model-Rule/item/363/edit?Root_LanguageExamples" TargetMode="External" Id="rId214" /><Relationship Type="http://schemas.openxmlformats.org/officeDocument/2006/relationships/hyperlink" Target="https://typofix.slonline.sk/admin/rules/SLONline-Typofix-Model-Rule/EditForm/field/SLONline-Typofix-Model-Rule/item/363/edit?Root_LanguageExamples" TargetMode="External" Id="rId215" /><Relationship Type="http://schemas.openxmlformats.org/officeDocument/2006/relationships/hyperlink" Target="https://typofix.slonline.sk/admin/rules/SLONline-Typofix-Model-Rule/EditForm/field/SLONline-Typofix-Model-Rule/item/363/edit?Root_LanguageExamples" TargetMode="External" Id="rId216" /><Relationship Type="http://schemas.openxmlformats.org/officeDocument/2006/relationships/hyperlink" Target="https://typofix.slonline.sk/admin/rules/SLONline-Typofix-Model-Rule/EditForm/field/SLONline-Typofix-Model-Rule/item/363/edit?Root_LanguageExamples" TargetMode="External" Id="rId217" /><Relationship Type="http://schemas.openxmlformats.org/officeDocument/2006/relationships/hyperlink" Target="https://typofix.slonline.sk/admin/rules/SLONline-Typofix-Model-Rule/EditForm/field/SLONline-Typofix-Model-Rule/item/363/edit?Root_LanguageExamples" TargetMode="External" Id="rId218" /><Relationship Type="http://schemas.openxmlformats.org/officeDocument/2006/relationships/hyperlink" Target="https://typofix.slonline.sk/admin/rules/SLONline-Typofix-Model-Rule/EditForm/field/SLONline-Typofix-Model-Rule/item/363/edit?Root_LanguageExamples" TargetMode="External" Id="rId219" /><Relationship Type="http://schemas.openxmlformats.org/officeDocument/2006/relationships/hyperlink" Target="https://typofix.slonline.sk/admin/rules/SLONline-Typofix-Model-Rule/EditForm/field/SLONline-Typofix-Model-Rule/item/284/edit?Root_LanguageExamples" TargetMode="External" Id="rId220" /><Relationship Type="http://schemas.openxmlformats.org/officeDocument/2006/relationships/hyperlink" Target="https://typofix.slonline.sk/admin/rules/SLONline-Typofix-Model-Rule/EditForm/field/SLONline-Typofix-Model-Rule/item/284/edit?Root_LanguageExamples" TargetMode="External" Id="rId221" /><Relationship Type="http://schemas.openxmlformats.org/officeDocument/2006/relationships/hyperlink" Target="https://typofix.slonline.sk/admin/rules/SLONline-Typofix-Model-Rule/EditForm/field/SLONline-Typofix-Model-Rule/item/284/edit?Root_LanguageExamples" TargetMode="External" Id="rId222" /><Relationship Type="http://schemas.openxmlformats.org/officeDocument/2006/relationships/hyperlink" Target="https://typofix.slonline.sk/admin/rules/SLONline-Typofix-Model-Rule/EditForm/field/SLONline-Typofix-Model-Rule/item/284/edit?Root_LanguageExamples" TargetMode="External" Id="rId223" /><Relationship Type="http://schemas.openxmlformats.org/officeDocument/2006/relationships/hyperlink" Target="https://typofix.slonline.sk/admin/rules/SLONline-Typofix-Model-Rule/EditForm/field/SLONline-Typofix-Model-Rule/item/284/edit?Root_LanguageExamples" TargetMode="External" Id="rId224" /><Relationship Type="http://schemas.openxmlformats.org/officeDocument/2006/relationships/hyperlink" Target="https://typofix.slonline.sk/admin/rules/SLONline-Typofix-Model-Rule/EditForm/field/SLONline-Typofix-Model-Rule/item/284/edit?Root_LanguageExamples" TargetMode="External" Id="rId225" /><Relationship Type="http://schemas.openxmlformats.org/officeDocument/2006/relationships/hyperlink" Target="https://typofix.slonline.sk/admin/rules/SLONline-Typofix-Model-Rule/EditForm/field/SLONline-Typofix-Model-Rule/item/284/edit?Root_LanguageExamples" TargetMode="External" Id="rId226" /><Relationship Type="http://schemas.openxmlformats.org/officeDocument/2006/relationships/hyperlink" Target="https://typofix.slonline.sk/admin/rules/SLONline-Typofix-Model-Rule/EditForm/field/SLONline-Typofix-Model-Rule/item/284/edit?Root_LanguageExamples" TargetMode="External" Id="rId227" /><Relationship Type="http://schemas.openxmlformats.org/officeDocument/2006/relationships/hyperlink" Target="https://typofix.slonline.sk/admin/rules/SLONline-Typofix-Model-Rule/EditForm/field/SLONline-Typofix-Model-Rule/item/284/edit?Root_LanguageExamples" TargetMode="External" Id="rId228" /><Relationship Type="http://schemas.openxmlformats.org/officeDocument/2006/relationships/hyperlink" Target="https://typofix.slonline.sk/admin/rules/SLONline-Typofix-Model-Rule/EditForm/field/SLONline-Typofix-Model-Rule/item/284/edit?Root_LanguageExamples" TargetMode="External" Id="rId229" /><Relationship Type="http://schemas.openxmlformats.org/officeDocument/2006/relationships/hyperlink" Target="https://typofix.slonline.sk/admin/rules/SLONline-Typofix-Model-Rule/EditForm/field/SLONline-Typofix-Model-Rule/item/284/edit?Root_LanguageExamples" TargetMode="External" Id="rId230" /><Relationship Type="http://schemas.openxmlformats.org/officeDocument/2006/relationships/hyperlink" Target="https://typofix.slonline.sk/admin/rules/SLONline-Typofix-Model-Rule/EditForm/field/SLONline-Typofix-Model-Rule/item/352/edit?Root_LanguageExamples" TargetMode="External" Id="rId231" /><Relationship Type="http://schemas.openxmlformats.org/officeDocument/2006/relationships/hyperlink" Target="https://typofix.slonline.sk/admin/rules/SLONline-Typofix-Model-Rule/EditForm/field/SLONline-Typofix-Model-Rule/item/352/edit?Root_LanguageExamples" TargetMode="External" Id="rId232" /><Relationship Type="http://schemas.openxmlformats.org/officeDocument/2006/relationships/hyperlink" Target="https://typofix.slonline.sk/admin/rules/SLONline-Typofix-Model-Rule/EditForm/field/SLONline-Typofix-Model-Rule/item/443/edit?Root_LanguageExamples" TargetMode="External" Id="rId233" /><Relationship Type="http://schemas.openxmlformats.org/officeDocument/2006/relationships/hyperlink" Target="https://typofix.slonline.sk/admin/rules/SLONline-Typofix-Model-Rule/EditForm/field/SLONline-Typofix-Model-Rule/item/443/edit?Root_LanguageExamples" TargetMode="External" Id="rId234" /><Relationship Type="http://schemas.openxmlformats.org/officeDocument/2006/relationships/hyperlink" Target="https://typofix.slonline.sk/admin/rules/SLONline-Typofix-Model-Rule/EditForm/field/SLONline-Typofix-Model-Rule/item/443/edit?Root_LanguageExamples" TargetMode="External" Id="rId235" /><Relationship Type="http://schemas.openxmlformats.org/officeDocument/2006/relationships/hyperlink" Target="https://typofix.slonline.sk/admin/rules/SLONline-Typofix-Model-Rule/EditForm/field/SLONline-Typofix-Model-Rule/item/452/edit?Root_LanguageExamples" TargetMode="External" Id="rId236" /><Relationship Type="http://schemas.openxmlformats.org/officeDocument/2006/relationships/hyperlink" Target="https://typofix.slonline.sk/admin/rules/SLONline-Typofix-Model-Rule/EditForm/field/SLONline-Typofix-Model-Rule/item/452/edit?Root_LanguageExamples" TargetMode="External" Id="rId237" /><Relationship Type="http://schemas.openxmlformats.org/officeDocument/2006/relationships/hyperlink" Target="https://typofix.slonline.sk/admin/rules/SLONline-Typofix-Model-Rule/EditForm/field/SLONline-Typofix-Model-Rule/item/452/edit?Root_LanguageExamples" TargetMode="External" Id="rId238" /><Relationship Type="http://schemas.openxmlformats.org/officeDocument/2006/relationships/hyperlink" Target="https://typofix.slonline.sk/admin/rules/SLONline-Typofix-Model-Rule/EditForm/field/SLONline-Typofix-Model-Rule/item/452/edit?Root_LanguageExamples" TargetMode="External" Id="rId239" /><Relationship Type="http://schemas.openxmlformats.org/officeDocument/2006/relationships/hyperlink" Target="https://typofix.slonline.sk/admin/rules/SLONline-Typofix-Model-Rule/EditForm/field/SLONline-Typofix-Model-Rule/item/452/edit?Root_LanguageExamples" TargetMode="External" Id="rId240" /><Relationship Type="http://schemas.openxmlformats.org/officeDocument/2006/relationships/hyperlink" Target="https://typofix.slonline.sk/admin/rules/SLONline-Typofix-Model-Rule/EditForm/field/SLONline-Typofix-Model-Rule/item/452/edit?Root_LanguageExamples" TargetMode="External" Id="rId241" /><Relationship Type="http://schemas.openxmlformats.org/officeDocument/2006/relationships/hyperlink" Target="https://typofix.slonline.sk/admin/rules/SLONline-Typofix-Model-Rule/EditForm/field/SLONline-Typofix-Model-Rule/item/452/edit?Root_LanguageExamples" TargetMode="External" Id="rId242" /><Relationship Type="http://schemas.openxmlformats.org/officeDocument/2006/relationships/hyperlink" Target="https://typofix.slonline.sk/admin/rules/SLONline-Typofix-Model-Rule/EditForm/field/SLONline-Typofix-Model-Rule/item/452/edit?Root_LanguageExamples" TargetMode="External" Id="rId243" /><Relationship Type="http://schemas.openxmlformats.org/officeDocument/2006/relationships/hyperlink" Target="https://typofix.slonline.sk/admin/rules/SLONline-Typofix-Model-Rule/EditForm/field/SLONline-Typofix-Model-Rule/item/452/edit?Root_LanguageExamples" TargetMode="External" Id="rId244" /><Relationship Type="http://schemas.openxmlformats.org/officeDocument/2006/relationships/hyperlink" Target="https://typofix.slonline.sk/admin/rules/SLONline-Typofix-Model-Rule/EditForm/field/SLONline-Typofix-Model-Rule/item/452/edit?Root_LanguageExamples" TargetMode="External" Id="rId245" /><Relationship Type="http://schemas.openxmlformats.org/officeDocument/2006/relationships/hyperlink" Target="https://typofix.slonline.sk/admin/rules/SLONline-Typofix-Model-Rule/EditForm/field/SLONline-Typofix-Model-Rule/item/452/edit?Root_LanguageExamples" TargetMode="External" Id="rId246" /><Relationship Type="http://schemas.openxmlformats.org/officeDocument/2006/relationships/hyperlink" Target="https://typofix.slonline.sk/admin/rules/SLONline-Typofix-Model-Rule/EditForm/field/SLONline-Typofix-Model-Rule/item/452/edit?Root_LanguageExamples" TargetMode="External" Id="rId247" /><Relationship Type="http://schemas.openxmlformats.org/officeDocument/2006/relationships/hyperlink" Target="https://typofix.slonline.sk/admin/rules/SLONline-Typofix-Model-Rule/EditForm/field/SLONline-Typofix-Model-Rule/item/452/edit?Root_LanguageExamples" TargetMode="External" Id="rId248" /><Relationship Type="http://schemas.openxmlformats.org/officeDocument/2006/relationships/hyperlink" Target="https://typofix.slonline.sk/admin/rules/SLONline-Typofix-Model-Rule/EditForm/field/SLONline-Typofix-Model-Rule/item/452/edit?Root_LanguageExamples" TargetMode="External" Id="rId249" /><Relationship Type="http://schemas.openxmlformats.org/officeDocument/2006/relationships/hyperlink" Target="https://typofix.slonline.sk/admin/rules/SLONline-Typofix-Model-Rule/EditForm/field/SLONline-Typofix-Model-Rule/item/452/edit?Root_LanguageExamples" TargetMode="External" Id="rId250" /><Relationship Type="http://schemas.openxmlformats.org/officeDocument/2006/relationships/hyperlink" Target="https://typofix.slonline.sk/admin/rules/SLONline-Typofix-Model-Rule/EditForm/field/SLONline-Typofix-Model-Rule/item/452/edit?Root_LanguageExamples" TargetMode="External" Id="rId251" /><Relationship Type="http://schemas.openxmlformats.org/officeDocument/2006/relationships/hyperlink" Target="https://typofix.slonline.sk/admin/rules/SLONline-Typofix-Model-Rule/EditForm/field/SLONline-Typofix-Model-Rule/item/452/edit?Root_LanguageExamples" TargetMode="External" Id="rId252" /><Relationship Type="http://schemas.openxmlformats.org/officeDocument/2006/relationships/hyperlink" Target="https://typofix.slonline.sk/admin/rules/SLONline-Typofix-Model-Rule/EditForm/field/SLONline-Typofix-Model-Rule/item/452/edit?Root_LanguageExamples" TargetMode="External" Id="rId253" /><Relationship Type="http://schemas.openxmlformats.org/officeDocument/2006/relationships/hyperlink" Target="https://typofix.slonline.sk/admin/rules/SLONline-Typofix-Model-Rule/EditForm/field/SLONline-Typofix-Model-Rule/item/452/edit?Root_LanguageExamples" TargetMode="External" Id="rId254" /><Relationship Type="http://schemas.openxmlformats.org/officeDocument/2006/relationships/hyperlink" Target="https://typofix.slonline.sk/admin/rules/SLONline-Typofix-Model-Rule/EditForm/field/SLONline-Typofix-Model-Rule/item/452/edit?Root_LanguageExamples" TargetMode="External" Id="rId255" /><Relationship Type="http://schemas.openxmlformats.org/officeDocument/2006/relationships/hyperlink" Target="https://typofix.slonline.sk/admin/rules/SLONline-Typofix-Model-Rule/EditForm/field/SLONline-Typofix-Model-Rule/item/452/edit?Root_LanguageExamples" TargetMode="External" Id="rId256" /><Relationship Type="http://schemas.openxmlformats.org/officeDocument/2006/relationships/hyperlink" Target="https://typofix.slonline.sk/admin/rules/SLONline-Typofix-Model-Rule/EditForm/field/SLONline-Typofix-Model-Rule/item/452/edit?Root_LanguageExamples" TargetMode="External" Id="rId257" /><Relationship Type="http://schemas.openxmlformats.org/officeDocument/2006/relationships/hyperlink" Target="https://typofix.slonline.sk/admin/rules/SLONline-Typofix-Model-Rule/EditForm/field/SLONline-Typofix-Model-Rule/item/452/edit?Root_LanguageExamples" TargetMode="External" Id="rId258" /><Relationship Type="http://schemas.openxmlformats.org/officeDocument/2006/relationships/hyperlink" Target="https://typofix.slonline.sk/admin/rules/SLONline-Typofix-Model-Rule/EditForm/field/SLONline-Typofix-Model-Rule/item/452/edit?Root_LanguageExamples" TargetMode="External" Id="rId259" /><Relationship Type="http://schemas.openxmlformats.org/officeDocument/2006/relationships/hyperlink" Target="https://typofix.slonline.sk/admin/rules/SLONline-Typofix-Model-Rule/EditForm/field/SLONline-Typofix-Model-Rule/item/452/edit?Root_LanguageExamples" TargetMode="External" Id="rId260" /><Relationship Type="http://schemas.openxmlformats.org/officeDocument/2006/relationships/hyperlink" Target="https://typofix.slonline.sk/admin/rules/SLONline-Typofix-Model-Rule/EditForm/field/SLONline-Typofix-Model-Rule/item/452/edit?Root_LanguageExamples" TargetMode="External" Id="rId261" /><Relationship Type="http://schemas.openxmlformats.org/officeDocument/2006/relationships/hyperlink" Target="https://typofix.slonline.sk/admin/rules/SLONline-Typofix-Model-Rule/EditForm/field/SLONline-Typofix-Model-Rule/item/468/edit?Root_LanguageExamples" TargetMode="External" Id="rId262" /><Relationship Type="http://schemas.openxmlformats.org/officeDocument/2006/relationships/hyperlink" Target="https://typofix.slonline.sk/admin/rules/SLONline-Typofix-Model-Rule/EditForm/field/SLONline-Typofix-Model-Rule/item/38/edit?Root_LanguageExamples" TargetMode="External" Id="rId263" /><Relationship Type="http://schemas.openxmlformats.org/officeDocument/2006/relationships/hyperlink" Target="https://typofix.slonline.sk/admin/rules/SLONline-Typofix-Model-Rule/EditForm/field/SLONline-Typofix-Model-Rule/item/38/edit?Root_LanguageExamples" TargetMode="External" Id="rId264" /><Relationship Type="http://schemas.openxmlformats.org/officeDocument/2006/relationships/hyperlink" Target="https://typofix.slonline.sk/admin/rules/SLONline-Typofix-Model-Rule/EditForm/field/SLONline-Typofix-Model-Rule/item/38/edit?Root_LanguageExamples" TargetMode="External" Id="rId265" /><Relationship Type="http://schemas.openxmlformats.org/officeDocument/2006/relationships/hyperlink" Target="https://typofix.slonline.sk/admin/rules/SLONline-Typofix-Model-Rule/EditForm/field/SLONline-Typofix-Model-Rule/item/38/edit?Root_LanguageExamples" TargetMode="External" Id="rId266" /><Relationship Type="http://schemas.openxmlformats.org/officeDocument/2006/relationships/hyperlink" Target="https://typofix.slonline.sk/admin/rules/SLONline-Typofix-Model-Rule/EditForm/field/SLONline-Typofix-Model-Rule/item/38/edit?Root_LanguageExamples" TargetMode="External" Id="rId267" /><Relationship Type="http://schemas.openxmlformats.org/officeDocument/2006/relationships/hyperlink" Target="https://typofix.slonline.sk/admin/rules/SLONline-Typofix-Model-Rule/EditForm/field/SLONline-Typofix-Model-Rule/item/38/edit?Root_LanguageExamples" TargetMode="External" Id="rId268" /><Relationship Type="http://schemas.openxmlformats.org/officeDocument/2006/relationships/hyperlink" Target="https://typofix.slonline.sk/admin/rules/SLONline-Typofix-Model-Rule/EditForm/field/SLONline-Typofix-Model-Rule/item/38/edit?Root_LanguageExamples" TargetMode="External" Id="rId269" /><Relationship Type="http://schemas.openxmlformats.org/officeDocument/2006/relationships/hyperlink" Target="https://typofix.slonline.sk/admin/rules/SLONline-Typofix-Model-Rule/EditForm/field/SLONline-Typofix-Model-Rule/item/38/edit?Root_LanguageExamples" TargetMode="External" Id="rId270" /><Relationship Type="http://schemas.openxmlformats.org/officeDocument/2006/relationships/hyperlink" Target="https://typofix.slonline.sk/admin/rules/SLONline-Typofix-Model-Rule/EditForm/field/SLONline-Typofix-Model-Rule/item/38/edit?Root_LanguageExamples" TargetMode="External" Id="rId271" /><Relationship Type="http://schemas.openxmlformats.org/officeDocument/2006/relationships/hyperlink" Target="https://typofix.slonline.sk/admin/rules/SLONline-Typofix-Model-Rule/EditForm/field/SLONline-Typofix-Model-Rule/item/38/edit?Root_LanguageExamples" TargetMode="External" Id="rId272" /><Relationship Type="http://schemas.openxmlformats.org/officeDocument/2006/relationships/hyperlink" Target="https://typofix.slonline.sk/admin/rules/SLONline-Typofix-Model-Rule/EditForm/field/SLONline-Typofix-Model-Rule/item/38/edit?Root_LanguageExamples" TargetMode="External" Id="rId273" /><Relationship Type="http://schemas.openxmlformats.org/officeDocument/2006/relationships/hyperlink" Target="https://typofix.slonline.sk/admin/rules/SLONline-Typofix-Model-Rule/EditForm/field/SLONline-Typofix-Model-Rule/item/38/edit?Root_LanguageExamples" TargetMode="External" Id="rId274" /><Relationship Type="http://schemas.openxmlformats.org/officeDocument/2006/relationships/hyperlink" Target="https://typofix.slonline.sk/admin/rules/SLONline-Typofix-Model-Rule/EditForm/field/SLONline-Typofix-Model-Rule/item/38/edit?Root_LanguageExamples" TargetMode="External" Id="rId275" /><Relationship Type="http://schemas.openxmlformats.org/officeDocument/2006/relationships/hyperlink" Target="https://typofix.slonline.sk/admin/rules/SLONline-Typofix-Model-Rule/EditForm/field/SLONline-Typofix-Model-Rule/item/38/edit?Root_LanguageExamples" TargetMode="External" Id="rId276" /><Relationship Type="http://schemas.openxmlformats.org/officeDocument/2006/relationships/hyperlink" Target="https://typofix.slonline.sk/admin/rules/SLONline-Typofix-Model-Rule/EditForm/field/SLONline-Typofix-Model-Rule/item/38/edit?Root_LanguageExamples" TargetMode="External" Id="rId277" /><Relationship Type="http://schemas.openxmlformats.org/officeDocument/2006/relationships/hyperlink" Target="https://typofix.slonline.sk/admin/rules/SLONline-Typofix-Model-Rule/EditForm/field/SLONline-Typofix-Model-Rule/item/38/edit?Root_LanguageExamples" TargetMode="External" Id="rId278" /><Relationship Type="http://schemas.openxmlformats.org/officeDocument/2006/relationships/hyperlink" Target="https://typofix.slonline.sk/admin/rules/SLONline-Typofix-Model-Rule/EditForm/field/SLONline-Typofix-Model-Rule/item/38/edit?Root_LanguageExamples" TargetMode="External" Id="rId279" /><Relationship Type="http://schemas.openxmlformats.org/officeDocument/2006/relationships/hyperlink" Target="https://typofix.slonline.sk/admin/rules/SLONline-Typofix-Model-Rule/EditForm/field/SLONline-Typofix-Model-Rule/item/38/edit?Root_LanguageExamples" TargetMode="External" Id="rId280" /><Relationship Type="http://schemas.openxmlformats.org/officeDocument/2006/relationships/hyperlink" Target="https://typofix.slonline.sk/admin/rules/SLONline-Typofix-Model-Rule/EditForm/field/SLONline-Typofix-Model-Rule/item/38/edit?Root_LanguageExamples" TargetMode="External" Id="rId281" /><Relationship Type="http://schemas.openxmlformats.org/officeDocument/2006/relationships/hyperlink" Target="https://typofix.slonline.sk/admin/rules/SLONline-Typofix-Model-Rule/EditForm/field/SLONline-Typofix-Model-Rule/item/38/edit?Root_LanguageExamples" TargetMode="External" Id="rId282" /><Relationship Type="http://schemas.openxmlformats.org/officeDocument/2006/relationships/hyperlink" Target="https://typofix.slonline.sk/admin/rules/SLONline-Typofix-Model-Rule/EditForm/field/SLONline-Typofix-Model-Rule/item/38/edit?Root_LanguageExamples" TargetMode="External" Id="rId283" /><Relationship Type="http://schemas.openxmlformats.org/officeDocument/2006/relationships/hyperlink" Target="https://typofix.slonline.sk/admin/rules/SLONline-Typofix-Model-Rule/EditForm/field/SLONline-Typofix-Model-Rule/item/38/edit?Root_LanguageExamples" TargetMode="External" Id="rId284" /><Relationship Type="http://schemas.openxmlformats.org/officeDocument/2006/relationships/hyperlink" Target="https://typofix.slonline.sk/admin/rules/SLONline-Typofix-Model-Rule/EditForm/field/SLONline-Typofix-Model-Rule/item/38/edit?Root_LanguageExamples" TargetMode="External" Id="rId285" /><Relationship Type="http://schemas.openxmlformats.org/officeDocument/2006/relationships/hyperlink" Target="https://typofix.slonline.sk/admin/rules/SLONline-Typofix-Model-Rule/EditForm/field/SLONline-Typofix-Model-Rule/item/38/edit?Root_LanguageExamples" TargetMode="External" Id="rId286" /><Relationship Type="http://schemas.openxmlformats.org/officeDocument/2006/relationships/hyperlink" Target="https://typofix.slonline.sk/admin/rules/SLONline-Typofix-Model-Rule/EditForm/field/SLONline-Typofix-Model-Rule/item/38/edit?Root_LanguageExamples" TargetMode="External" Id="rId287" /><Relationship Type="http://schemas.openxmlformats.org/officeDocument/2006/relationships/hyperlink" Target="https://typofix.slonline.sk/admin/rules/SLONline-Typofix-Model-Rule/EditForm/field/SLONline-Typofix-Model-Rule/item/128/edit?Root_LanguageExamples" TargetMode="External" Id="rId288" /><Relationship Type="http://schemas.openxmlformats.org/officeDocument/2006/relationships/hyperlink" Target="https://typofix.slonline.sk/admin/rules/SLONline-Typofix-Model-Rule/EditForm/field/SLONline-Typofix-Model-Rule/item/128/edit?Root_LanguageExamples" TargetMode="External" Id="rId289" /><Relationship Type="http://schemas.openxmlformats.org/officeDocument/2006/relationships/hyperlink" Target="https://typofix.slonline.sk/admin/rules/SLONline-Typofix-Model-Rule/EditForm/field/SLONline-Typofix-Model-Rule/item/287/edit?Root_LanguageExamples" TargetMode="External" Id="rId290" /><Relationship Type="http://schemas.openxmlformats.org/officeDocument/2006/relationships/hyperlink" Target="https://typofix.slonline.sk/admin/rules/SLONline-Typofix-Model-Rule/EditForm/field/SLONline-Typofix-Model-Rule/item/287/edit?Root_LanguageExamples" TargetMode="External" Id="rId291" /><Relationship Type="http://schemas.openxmlformats.org/officeDocument/2006/relationships/hyperlink" Target="https://typofix.slonline.sk/admin/rules/SLONline-Typofix-Model-Rule/EditForm/field/SLONline-Typofix-Model-Rule/item/287/edit?Root_LanguageExamples" TargetMode="External" Id="rId292" /><Relationship Type="http://schemas.openxmlformats.org/officeDocument/2006/relationships/hyperlink" Target="https://typofix.slonline.sk/admin/rules/SLONline-Typofix-Model-Rule/EditForm/field/SLONline-Typofix-Model-Rule/item/287/edit?Root_LanguageExamples" TargetMode="External" Id="rId293" /><Relationship Type="http://schemas.openxmlformats.org/officeDocument/2006/relationships/hyperlink" Target="https://typofix.slonline.sk/admin/rules/SLONline-Typofix-Model-Rule/EditForm/field/SLONline-Typofix-Model-Rule/item/287/edit?Root_LanguageExamples" TargetMode="External" Id="rId294" /><Relationship Type="http://schemas.openxmlformats.org/officeDocument/2006/relationships/hyperlink" Target="https://typofix.slonline.sk/admin/rules/SLONline-Typofix-Model-Rule/EditForm/field/SLONline-Typofix-Model-Rule/item/287/edit?Root_LanguageExamples" TargetMode="External" Id="rId295" /><Relationship Type="http://schemas.openxmlformats.org/officeDocument/2006/relationships/hyperlink" Target="https://typofix.slonline.sk/admin/rules/SLONline-Typofix-Model-Rule/EditForm/field/SLONline-Typofix-Model-Rule/item/287/edit?Root_LanguageExamples" TargetMode="External" Id="rId296" /><Relationship Type="http://schemas.openxmlformats.org/officeDocument/2006/relationships/hyperlink" Target="https://typofix.slonline.sk/admin/rules/SLONline-Typofix-Model-Rule/EditForm/field/SLONline-Typofix-Model-Rule/item/287/edit?Root_LanguageExamples" TargetMode="External" Id="rId297" /><Relationship Type="http://schemas.openxmlformats.org/officeDocument/2006/relationships/hyperlink" Target="https://typofix.slonline.sk/admin/rules/SLONline-Typofix-Model-Rule/EditForm/field/SLONline-Typofix-Model-Rule/item/287/edit?Root_LanguageExamples" TargetMode="External" Id="rId298" /><Relationship Type="http://schemas.openxmlformats.org/officeDocument/2006/relationships/hyperlink" Target="https://typofix.slonline.sk/admin/rules/SLONline-Typofix-Model-Rule/EditForm/field/SLONline-Typofix-Model-Rule/item/287/edit?Root_LanguageExamples" TargetMode="External" Id="rId299" /><Relationship Type="http://schemas.openxmlformats.org/officeDocument/2006/relationships/hyperlink" Target="https://typofix.slonline.sk/admin/rules/SLONline-Typofix-Model-Rule/EditForm/field/SLONline-Typofix-Model-Rule/item/287/edit?Root_LanguageExamples" TargetMode="External" Id="rId300" /><Relationship Type="http://schemas.openxmlformats.org/officeDocument/2006/relationships/hyperlink" Target="https://typofix.slonline.sk/admin/rules/SLONline-Typofix-Model-Rule/EditForm/field/SLONline-Typofix-Model-Rule/item/287/edit?Root_LanguageExamples" TargetMode="External" Id="rId301" /><Relationship Type="http://schemas.openxmlformats.org/officeDocument/2006/relationships/hyperlink" Target="https://typofix.slonline.sk/admin/rules/SLONline-Typofix-Model-Rule/EditForm/field/SLONline-Typofix-Model-Rule/item/287/edit?Root_LanguageExamples" TargetMode="External" Id="rId302" /><Relationship Type="http://schemas.openxmlformats.org/officeDocument/2006/relationships/hyperlink" Target="https://typofix.slonline.sk/admin/rules/SLONline-Typofix-Model-Rule/EditForm/field/SLONline-Typofix-Model-Rule/item/287/edit?Root_LanguageExamples" TargetMode="External" Id="rId303" /><Relationship Type="http://schemas.openxmlformats.org/officeDocument/2006/relationships/hyperlink" Target="https://typofix.slonline.sk/admin/rules/SLONline-Typofix-Model-Rule/EditForm/field/SLONline-Typofix-Model-Rule/item/287/edit?Root_LanguageExamples" TargetMode="External" Id="rId304" /><Relationship Type="http://schemas.openxmlformats.org/officeDocument/2006/relationships/hyperlink" Target="https://typofix.slonline.sk/admin/rules/SLONline-Typofix-Model-Rule/EditForm/field/SLONline-Typofix-Model-Rule/item/287/edit?Root_LanguageExamples" TargetMode="External" Id="rId305" /><Relationship Type="http://schemas.openxmlformats.org/officeDocument/2006/relationships/hyperlink" Target="https://typofix.slonline.sk/admin/rules/SLONline-Typofix-Model-Rule/EditForm/field/SLONline-Typofix-Model-Rule/item/287/edit?Root_LanguageExamples" TargetMode="External" Id="rId306" /><Relationship Type="http://schemas.openxmlformats.org/officeDocument/2006/relationships/hyperlink" Target="https://typofix.slonline.sk/admin/rules/SLONline-Typofix-Model-Rule/EditForm/field/SLONline-Typofix-Model-Rule/item/287/edit?Root_LanguageExamples" TargetMode="External" Id="rId307" /><Relationship Type="http://schemas.openxmlformats.org/officeDocument/2006/relationships/hyperlink" Target="https://typofix.slonline.sk/admin/rules/SLONline-Typofix-Model-Rule/EditForm/field/SLONline-Typofix-Model-Rule/item/287/edit?Root_LanguageExamples" TargetMode="External" Id="rId308" /><Relationship Type="http://schemas.openxmlformats.org/officeDocument/2006/relationships/hyperlink" Target="https://typofix.slonline.sk/admin/rules/SLONline-Typofix-Model-Rule/EditForm/field/SLONline-Typofix-Model-Rule/item/287/edit?Root_LanguageExamples" TargetMode="External" Id="rId309" /><Relationship Type="http://schemas.openxmlformats.org/officeDocument/2006/relationships/hyperlink" Target="https://typofix.slonline.sk/admin/rules/SLONline-Typofix-Model-Rule/EditForm/field/SLONline-Typofix-Model-Rule/item/287/edit?Root_LanguageExamples" TargetMode="External" Id="rId310" /><Relationship Type="http://schemas.openxmlformats.org/officeDocument/2006/relationships/hyperlink" Target="https://typofix.slonline.sk/admin/rules/SLONline-Typofix-Model-Rule/EditForm/field/SLONline-Typofix-Model-Rule/item/287/edit?Root_LanguageExamples" TargetMode="External" Id="rId311" /><Relationship Type="http://schemas.openxmlformats.org/officeDocument/2006/relationships/hyperlink" Target="https://typofix.slonline.sk/admin/rules/SLONline-Typofix-Model-Rule/EditForm/field/SLONline-Typofix-Model-Rule/item/287/edit?Root_LanguageExamples" TargetMode="External" Id="rId312" /><Relationship Type="http://schemas.openxmlformats.org/officeDocument/2006/relationships/hyperlink" Target="https://typofix.slonline.sk/admin/rules/SLONline-Typofix-Model-Rule/EditForm/field/SLONline-Typofix-Model-Rule/item/287/edit?Root_LanguageExamples" TargetMode="External" Id="rId313" /><Relationship Type="http://schemas.openxmlformats.org/officeDocument/2006/relationships/hyperlink" Target="https://typofix.slonline.sk/admin/rules/SLONline-Typofix-Model-Rule/EditForm/field/SLONline-Typofix-Model-Rule/item/444/edit?Root_LanguageExamples" TargetMode="External" Id="rId314" /><Relationship Type="http://schemas.openxmlformats.org/officeDocument/2006/relationships/hyperlink" Target="https://typofix.slonline.sk/admin/rules/SLONline-Typofix-Model-Rule/EditForm/field/SLONline-Typofix-Model-Rule/item/444/edit?Root_LanguageExamples" TargetMode="External" Id="rId315" /><Relationship Type="http://schemas.openxmlformats.org/officeDocument/2006/relationships/hyperlink" Target="https://typofix.slonline.sk/admin/rules/SLONline-Typofix-Model-Rule/EditForm/field/SLONline-Typofix-Model-Rule/item/466/edit?Root_LanguageExamples" TargetMode="External" Id="rId316" /><Relationship Type="http://schemas.openxmlformats.org/officeDocument/2006/relationships/hyperlink" Target="https://typofix.slonline.sk/admin/rules/SLONline-Typofix-Model-Rule/EditForm/field/SLONline-Typofix-Model-Rule/item/491/edit?Root_LanguageExamples" TargetMode="External" Id="rId317" /><Relationship Type="http://schemas.openxmlformats.org/officeDocument/2006/relationships/hyperlink" Target="https://typofix.slonline.sk/admin/rules/SLONline-Typofix-Model-Rule/EditForm/field/SLONline-Typofix-Model-Rule/item/491/edit?Root_LanguageExamples" TargetMode="External" Id="rId318" /><Relationship Type="http://schemas.openxmlformats.org/officeDocument/2006/relationships/hyperlink" Target="https://typofix.slonline.sk/admin/rules/SLONline-Typofix-Model-Rule/EditForm/field/SLONline-Typofix-Model-Rule/item/491/edit?Root_LanguageExamples" TargetMode="External" Id="rId319" /><Relationship Type="http://schemas.openxmlformats.org/officeDocument/2006/relationships/hyperlink" Target="https://typofix.slonline.sk/admin/rules/SLONline-Typofix-Model-Rule/EditForm/field/SLONline-Typofix-Model-Rule/item/491/edit?Root_LanguageExamples" TargetMode="External" Id="rId320" /><Relationship Type="http://schemas.openxmlformats.org/officeDocument/2006/relationships/hyperlink" Target="https://typofix.slonline.sk/admin/rules/SLONline-Typofix-Model-Rule/EditForm/field/SLONline-Typofix-Model-Rule/item/491/edit?Root_LanguageExamples" TargetMode="External" Id="rId321" /><Relationship Type="http://schemas.openxmlformats.org/officeDocument/2006/relationships/hyperlink" Target="https://typofix.slonline.sk/admin/rules/SLONline-Typofix-Model-Rule/EditForm/field/SLONline-Typofix-Model-Rule/item/491/edit?Root_LanguageExamples" TargetMode="External" Id="rId322" /><Relationship Type="http://schemas.openxmlformats.org/officeDocument/2006/relationships/hyperlink" Target="https://typofix.slonline.sk/admin/rules/SLONline-Typofix-Model-Rule/EditForm/field/SLONline-Typofix-Model-Rule/item/491/edit?Root_LanguageExamples" TargetMode="External" Id="rId323" /><Relationship Type="http://schemas.openxmlformats.org/officeDocument/2006/relationships/hyperlink" Target="https://typofix.slonline.sk/admin/rules/SLONline-Typofix-Model-Rule/EditForm/field/SLONline-Typofix-Model-Rule/item/491/edit?Root_LanguageExamples" TargetMode="External" Id="rId324" /><Relationship Type="http://schemas.openxmlformats.org/officeDocument/2006/relationships/hyperlink" Target="https://typofix.slonline.sk/admin/rules/SLONline-Typofix-Model-Rule/EditForm/field/SLONline-Typofix-Model-Rule/item/491/edit?Root_LanguageExamples" TargetMode="External" Id="rId325" /><Relationship Type="http://schemas.openxmlformats.org/officeDocument/2006/relationships/hyperlink" Target="https://typofix.slonline.sk/admin/rules/SLONline-Typofix-Model-Rule/EditForm/field/SLONline-Typofix-Model-Rule/item/491/edit?Root_LanguageExamples" TargetMode="External" Id="rId326" /><Relationship Type="http://schemas.openxmlformats.org/officeDocument/2006/relationships/hyperlink" Target="https://typofix.slonline.sk/admin/rules/SLONline-Typofix-Model-Rule/EditForm/field/SLONline-Typofix-Model-Rule/item/491/edit?Root_LanguageExamples" TargetMode="External" Id="rId327" /><Relationship Type="http://schemas.openxmlformats.org/officeDocument/2006/relationships/hyperlink" Target="https://typofix.slonline.sk/admin/rules/SLONline-Typofix-Model-Rule/EditForm/field/SLONline-Typofix-Model-Rule/item/491/edit?Root_LanguageExamples" TargetMode="External" Id="rId328" /><Relationship Type="http://schemas.openxmlformats.org/officeDocument/2006/relationships/hyperlink" Target="https://typofix.slonline.sk/admin/rules/SLONline-Typofix-Model-Rule/EditForm/field/SLONline-Typofix-Model-Rule/item/491/edit?Root_LanguageExamples" TargetMode="External" Id="rId329" /><Relationship Type="http://schemas.openxmlformats.org/officeDocument/2006/relationships/hyperlink" Target="https://typofix.slonline.sk/admin/rules/SLONline-Typofix-Model-Rule/EditForm/field/SLONline-Typofix-Model-Rule/item/491/edit?Root_LanguageExamples" TargetMode="External" Id="rId330" /><Relationship Type="http://schemas.openxmlformats.org/officeDocument/2006/relationships/hyperlink" Target="https://typofix.slonline.sk/admin/rules/SLONline-Typofix-Model-Rule/EditForm/field/SLONline-Typofix-Model-Rule/item/491/edit?Root_LanguageExamples" TargetMode="External" Id="rId331" /><Relationship Type="http://schemas.openxmlformats.org/officeDocument/2006/relationships/hyperlink" Target="https://typofix.slonline.sk/admin/rules/SLONline-Typofix-Model-Rule/EditForm/field/SLONline-Typofix-Model-Rule/item/491/edit?Root_LanguageExamples" TargetMode="External" Id="rId332" /><Relationship Type="http://schemas.openxmlformats.org/officeDocument/2006/relationships/hyperlink" Target="https://typofix.slonline.sk/admin/rules/SLONline-Typofix-Model-Rule/EditForm/field/SLONline-Typofix-Model-Rule/item/491/edit?Root_LanguageExamples" TargetMode="External" Id="rId333" /><Relationship Type="http://schemas.openxmlformats.org/officeDocument/2006/relationships/hyperlink" Target="https://typofix.slonline.sk/admin/rules/SLONline-Typofix-Model-Rule/EditForm/field/SLONline-Typofix-Model-Rule/item/491/edit?Root_LanguageExamples" TargetMode="External" Id="rId334" /><Relationship Type="http://schemas.openxmlformats.org/officeDocument/2006/relationships/hyperlink" Target="https://typofix.slonline.sk/admin/rules/SLONline-Typofix-Model-Rule/EditForm/field/SLONline-Typofix-Model-Rule/item/491/edit?Root_LanguageExamples" TargetMode="External" Id="rId335" /><Relationship Type="http://schemas.openxmlformats.org/officeDocument/2006/relationships/hyperlink" Target="https://typofix.slonline.sk/admin/rules/SLONline-Typofix-Model-Rule/EditForm/field/SLONline-Typofix-Model-Rule/item/491/edit?Root_LanguageExamples" TargetMode="External" Id="rId336" /><Relationship Type="http://schemas.openxmlformats.org/officeDocument/2006/relationships/hyperlink" Target="https://typofix.slonline.sk/admin/rules/SLONline-Typofix-Model-Rule/EditForm/field/SLONline-Typofix-Model-Rule/item/491/edit?Root_LanguageExamples" TargetMode="External" Id="rId337" /><Relationship Type="http://schemas.openxmlformats.org/officeDocument/2006/relationships/hyperlink" Target="https://typofix.slonline.sk/admin/rules/SLONline-Typofix-Model-Rule/EditForm/field/SLONline-Typofix-Model-Rule/item/491/edit?Root_LanguageExamples" TargetMode="External" Id="rId338" /><Relationship Type="http://schemas.openxmlformats.org/officeDocument/2006/relationships/hyperlink" Target="https://typofix.slonline.sk/admin/rules/SLONline-Typofix-Model-Rule/EditForm/field/SLONline-Typofix-Model-Rule/item/491/edit?Root_LanguageExamples" TargetMode="External" Id="rId339" /><Relationship Type="http://schemas.openxmlformats.org/officeDocument/2006/relationships/hyperlink" Target="https://typofix.slonline.sk/admin/rules/SLONline-Typofix-Model-Rule/EditForm/field/SLONline-Typofix-Model-Rule/item/491/edit?Root_LanguageExamples" TargetMode="External" Id="rId340" /><Relationship Type="http://schemas.openxmlformats.org/officeDocument/2006/relationships/hyperlink" Target="https://typofix.slonline.sk/admin/rules/SLONline-Typofix-Model-Rule/EditForm/field/SLONline-Typofix-Model-Rule/item/87/edit?Root_LanguageExamples" TargetMode="External" Id="rId341" /><Relationship Type="http://schemas.openxmlformats.org/officeDocument/2006/relationships/hyperlink" Target="https://typofix.slonline.sk/admin/rules/SLONline-Typofix-Model-Rule/EditForm/field/SLONline-Typofix-Model-Rule/item/87/edit?Root_LanguageExamples" TargetMode="External" Id="rId342" /><Relationship Type="http://schemas.openxmlformats.org/officeDocument/2006/relationships/hyperlink" Target="https://typofix.slonline.sk/admin/rules/SLONline-Typofix-Model-Rule/EditForm/field/SLONline-Typofix-Model-Rule/item/87/edit?Root_LanguageExamples" TargetMode="External" Id="rId343" /><Relationship Type="http://schemas.openxmlformats.org/officeDocument/2006/relationships/hyperlink" Target="https://typofix.slonline.sk/admin/rules/SLONline-Typofix-Model-Rule/EditForm/field/SLONline-Typofix-Model-Rule/item/87/edit?Root_LanguageExamples" TargetMode="External" Id="rId344" /><Relationship Type="http://schemas.openxmlformats.org/officeDocument/2006/relationships/hyperlink" Target="https://typofix.slonline.sk/admin/rules/SLONline-Typofix-Model-Rule/EditForm/field/SLONline-Typofix-Model-Rule/item/87/edit?Root_LanguageExamples" TargetMode="External" Id="rId345" /><Relationship Type="http://schemas.openxmlformats.org/officeDocument/2006/relationships/hyperlink" Target="https://typofix.slonline.sk/admin/rules/SLONline-Typofix-Model-Rule/EditForm/field/SLONline-Typofix-Model-Rule/item/87/edit?Root_LanguageExamples" TargetMode="External" Id="rId346" /><Relationship Type="http://schemas.openxmlformats.org/officeDocument/2006/relationships/hyperlink" Target="https://typofix.slonline.sk/admin/rules/SLONline-Typofix-Model-Rule/EditForm/field/SLONline-Typofix-Model-Rule/item/87/edit?Root_LanguageExamples" TargetMode="External" Id="rId347" /><Relationship Type="http://schemas.openxmlformats.org/officeDocument/2006/relationships/hyperlink" Target="https://typofix.slonline.sk/admin/rules/SLONline-Typofix-Model-Rule/EditForm/field/SLONline-Typofix-Model-Rule/item/87/edit?Root_LanguageExamples" TargetMode="External" Id="rId348" /><Relationship Type="http://schemas.openxmlformats.org/officeDocument/2006/relationships/hyperlink" Target="https://typofix.slonline.sk/admin/rules/SLONline-Typofix-Model-Rule/EditForm/field/SLONline-Typofix-Model-Rule/item/87/edit?Root_LanguageExamples" TargetMode="External" Id="rId349" /><Relationship Type="http://schemas.openxmlformats.org/officeDocument/2006/relationships/hyperlink" Target="https://typofix.slonline.sk/admin/rules/SLONline-Typofix-Model-Rule/EditForm/field/SLONline-Typofix-Model-Rule/item/87/edit?Root_LanguageExamples" TargetMode="External" Id="rId350" /><Relationship Type="http://schemas.openxmlformats.org/officeDocument/2006/relationships/hyperlink" Target="https://typofix.slonline.sk/admin/rules/SLONline-Typofix-Model-Rule/EditForm/field/SLONline-Typofix-Model-Rule/item/87/edit?Root_LanguageExamples" TargetMode="External" Id="rId351" /><Relationship Type="http://schemas.openxmlformats.org/officeDocument/2006/relationships/hyperlink" Target="https://typofix.slonline.sk/admin/rules/SLONline-Typofix-Model-Rule/EditForm/field/SLONline-Typofix-Model-Rule/item/87/edit?Root_LanguageExamples" TargetMode="External" Id="rId352" /><Relationship Type="http://schemas.openxmlformats.org/officeDocument/2006/relationships/hyperlink" Target="https://typofix.slonline.sk/admin/rules/SLONline-Typofix-Model-Rule/EditForm/field/SLONline-Typofix-Model-Rule/item/87/edit?Root_LanguageExamples" TargetMode="External" Id="rId353" /><Relationship Type="http://schemas.openxmlformats.org/officeDocument/2006/relationships/hyperlink" Target="https://typofix.slonline.sk/admin/rules/SLONline-Typofix-Model-Rule/EditForm/field/SLONline-Typofix-Model-Rule/item/87/edit?Root_LanguageExamples" TargetMode="External" Id="rId354" /><Relationship Type="http://schemas.openxmlformats.org/officeDocument/2006/relationships/hyperlink" Target="https://typofix.slonline.sk/admin/rules/SLONline-Typofix-Model-Rule/EditForm/field/SLONline-Typofix-Model-Rule/item/87/edit?Root_LanguageExamples" TargetMode="External" Id="rId355" /><Relationship Type="http://schemas.openxmlformats.org/officeDocument/2006/relationships/hyperlink" Target="https://typofix.slonline.sk/admin/rules/SLONline-Typofix-Model-Rule/EditForm/field/SLONline-Typofix-Model-Rule/item/87/edit?Root_LanguageExamples" TargetMode="External" Id="rId356" /><Relationship Type="http://schemas.openxmlformats.org/officeDocument/2006/relationships/hyperlink" Target="https://typofix.slonline.sk/admin/rules/SLONline-Typofix-Model-Rule/EditForm/field/SLONline-Typofix-Model-Rule/item/87/edit?Root_LanguageExamples" TargetMode="External" Id="rId357" /><Relationship Type="http://schemas.openxmlformats.org/officeDocument/2006/relationships/hyperlink" Target="https://typofix.slonline.sk/admin/rules/SLONline-Typofix-Model-Rule/EditForm/field/SLONline-Typofix-Model-Rule/item/87/edit?Root_LanguageExamples" TargetMode="External" Id="rId358" /><Relationship Type="http://schemas.openxmlformats.org/officeDocument/2006/relationships/hyperlink" Target="https://typofix.slonline.sk/admin/rules/SLONline-Typofix-Model-Rule/EditForm/field/SLONline-Typofix-Model-Rule/item/87/edit?Root_LanguageExamples" TargetMode="External" Id="rId359" /><Relationship Type="http://schemas.openxmlformats.org/officeDocument/2006/relationships/hyperlink" Target="https://typofix.slonline.sk/admin/rules/SLONline-Typofix-Model-Rule/EditForm/field/SLONline-Typofix-Model-Rule/item/87/edit?Root_LanguageExamples" TargetMode="External" Id="rId360" /><Relationship Type="http://schemas.openxmlformats.org/officeDocument/2006/relationships/hyperlink" Target="https://typofix.slonline.sk/admin/rules/SLONline-Typofix-Model-Rule/EditForm/field/SLONline-Typofix-Model-Rule/item/87/edit?Root_LanguageExamples" TargetMode="External" Id="rId361" /><Relationship Type="http://schemas.openxmlformats.org/officeDocument/2006/relationships/hyperlink" Target="https://typofix.slonline.sk/admin/rules/SLONline-Typofix-Model-Rule/EditForm/field/SLONline-Typofix-Model-Rule/item/87/edit?Root_LanguageExamples" TargetMode="External" Id="rId362" /><Relationship Type="http://schemas.openxmlformats.org/officeDocument/2006/relationships/hyperlink" Target="https://typofix.slonline.sk/admin/rules/SLONline-Typofix-Model-Rule/EditForm/field/SLONline-Typofix-Model-Rule/item/87/edit?Root_LanguageExamples" TargetMode="External" Id="rId363" /><Relationship Type="http://schemas.openxmlformats.org/officeDocument/2006/relationships/hyperlink" Target="https://typofix.slonline.sk/admin/rules/SLONline-Typofix-Model-Rule/EditForm/field/SLONline-Typofix-Model-Rule/item/87/edit?Root_LanguageExamples" TargetMode="External" Id="rId364" /><Relationship Type="http://schemas.openxmlformats.org/officeDocument/2006/relationships/hyperlink" Target="https://typofix.slonline.sk/admin/rules/SLONline-Typofix-Model-Rule/EditForm/field/SLONline-Typofix-Model-Rule/item/87/edit?Root_LanguageExamples" TargetMode="External" Id="rId365" /><Relationship Type="http://schemas.openxmlformats.org/officeDocument/2006/relationships/hyperlink" Target="https://typofix.slonline.sk/admin/rules/SLONline-Typofix-Model-Rule/EditForm/field/SLONline-Typofix-Model-Rule/item/87/edit?Root_LanguageExamples" TargetMode="External" Id="rId366" /><Relationship Type="http://schemas.openxmlformats.org/officeDocument/2006/relationships/hyperlink" Target="https://typofix.slonline.sk/admin/rules/SLONline-Typofix-Model-Rule/EditForm/field/SLONline-Typofix-Model-Rule/item/87/edit?Root_LanguageExamples" TargetMode="External" Id="rId367" /><Relationship Type="http://schemas.openxmlformats.org/officeDocument/2006/relationships/hyperlink" Target="https://typofix.slonline.sk/admin/rules/SLONline-Typofix-Model-Rule/EditForm/field/SLONline-Typofix-Model-Rule/item/199/edit?Root_LanguageExamples" TargetMode="External" Id="rId368" /><Relationship Type="http://schemas.openxmlformats.org/officeDocument/2006/relationships/hyperlink" Target="https://typofix.slonline.sk/admin/rules/SLONline-Typofix-Model-Rule/EditForm/field/SLONline-Typofix-Model-Rule/item/199/edit?Root_LanguageExamples" TargetMode="External" Id="rId369" /><Relationship Type="http://schemas.openxmlformats.org/officeDocument/2006/relationships/hyperlink" Target="https://typofix.slonline.sk/admin/rules/SLONline-Typofix-Model-Rule/EditForm/field/SLONline-Typofix-Model-Rule/item/199/edit?Root_LanguageExamples" TargetMode="External" Id="rId370" /><Relationship Type="http://schemas.openxmlformats.org/officeDocument/2006/relationships/hyperlink" Target="https://typofix.slonline.sk/admin/rules/SLONline-Typofix-Model-Rule/EditForm/field/SLONline-Typofix-Model-Rule/item/375/edit?Root_LanguageExamples" TargetMode="External" Id="rId371" /><Relationship Type="http://schemas.openxmlformats.org/officeDocument/2006/relationships/hyperlink" Target="https://typofix.slonline.sk/admin/rules/SLONline-Typofix-Model-Rule/EditForm/field/SLONline-Typofix-Model-Rule/item/375/edit?Root_LanguageExamples" TargetMode="External" Id="rId372" /><Relationship Type="http://schemas.openxmlformats.org/officeDocument/2006/relationships/hyperlink" Target="https://typofix.slonline.sk/admin/rules/SLONline-Typofix-Model-Rule/EditForm/field/SLONline-Typofix-Model-Rule/item/467/edit?Root_LanguageExamples" TargetMode="External" Id="rId373" /><Relationship Type="http://schemas.openxmlformats.org/officeDocument/2006/relationships/hyperlink" Target="https://typofix.slonline.sk/admin/rules/SLONline-Typofix-Model-Rule/EditForm/field/SLONline-Typofix-Model-Rule/item/88/edit?Root_LanguageExamples" TargetMode="External" Id="rId374" /><Relationship Type="http://schemas.openxmlformats.org/officeDocument/2006/relationships/hyperlink" Target="https://typofix.slonline.sk/admin/rules/SLONline-Typofix-Model-Rule/EditForm/field/SLONline-Typofix-Model-Rule/item/88/edit?Root_LanguageExamples" TargetMode="External" Id="rId375" /><Relationship Type="http://schemas.openxmlformats.org/officeDocument/2006/relationships/hyperlink" Target="https://typofix.slonline.sk/admin/rules/SLONline-Typofix-Model-Rule/EditForm/field/SLONline-Typofix-Model-Rule/item/88/edit?Root_LanguageExamples" TargetMode="External" Id="rId376" /><Relationship Type="http://schemas.openxmlformats.org/officeDocument/2006/relationships/hyperlink" Target="https://typofix.slonline.sk/admin/rules/SLONline-Typofix-Model-Rule/EditForm/field/SLONline-Typofix-Model-Rule/item/88/edit?Root_LanguageExamples" TargetMode="External" Id="rId377" /><Relationship Type="http://schemas.openxmlformats.org/officeDocument/2006/relationships/hyperlink" Target="https://typofix.slonline.sk/admin/rules/SLONline-Typofix-Model-Rule/EditForm/field/SLONline-Typofix-Model-Rule/item/88/edit?Root_LanguageExamples" TargetMode="External" Id="rId378" /><Relationship Type="http://schemas.openxmlformats.org/officeDocument/2006/relationships/hyperlink" Target="https://typofix.slonline.sk/admin/rules/SLONline-Typofix-Model-Rule/EditForm/field/SLONline-Typofix-Model-Rule/item/88/edit?Root_LanguageExamples" TargetMode="External" Id="rId379" /><Relationship Type="http://schemas.openxmlformats.org/officeDocument/2006/relationships/hyperlink" Target="https://typofix.slonline.sk/admin/rules/SLONline-Typofix-Model-Rule/EditForm/field/SLONline-Typofix-Model-Rule/item/88/edit?Root_LanguageExamples" TargetMode="External" Id="rId380" /><Relationship Type="http://schemas.openxmlformats.org/officeDocument/2006/relationships/hyperlink" Target="https://typofix.slonline.sk/admin/rules/SLONline-Typofix-Model-Rule/EditForm/field/SLONline-Typofix-Model-Rule/item/88/edit?Root_LanguageExamples" TargetMode="External" Id="rId381" /><Relationship Type="http://schemas.openxmlformats.org/officeDocument/2006/relationships/hyperlink" Target="https://typofix.slonline.sk/admin/rules/SLONline-Typofix-Model-Rule/EditForm/field/SLONline-Typofix-Model-Rule/item/88/edit?Root_LanguageExamples" TargetMode="External" Id="rId382" /><Relationship Type="http://schemas.openxmlformats.org/officeDocument/2006/relationships/hyperlink" Target="https://typofix.slonline.sk/admin/rules/SLONline-Typofix-Model-Rule/EditForm/field/SLONline-Typofix-Model-Rule/item/88/edit?Root_LanguageExamples" TargetMode="External" Id="rId383" /><Relationship Type="http://schemas.openxmlformats.org/officeDocument/2006/relationships/hyperlink" Target="https://typofix.slonline.sk/admin/rules/SLONline-Typofix-Model-Rule/EditForm/field/SLONline-Typofix-Model-Rule/item/88/edit?Root_LanguageExamples" TargetMode="External" Id="rId384" /><Relationship Type="http://schemas.openxmlformats.org/officeDocument/2006/relationships/hyperlink" Target="https://typofix.slonline.sk/admin/rules/SLONline-Typofix-Model-Rule/EditForm/field/SLONline-Typofix-Model-Rule/item/88/edit?Root_LanguageExamples" TargetMode="External" Id="rId385" /><Relationship Type="http://schemas.openxmlformats.org/officeDocument/2006/relationships/hyperlink" Target="https://typofix.slonline.sk/admin/rules/SLONline-Typofix-Model-Rule/EditForm/field/SLONline-Typofix-Model-Rule/item/88/edit?Root_LanguageExamples" TargetMode="External" Id="rId386" /><Relationship Type="http://schemas.openxmlformats.org/officeDocument/2006/relationships/hyperlink" Target="https://typofix.slonline.sk/admin/rules/SLONline-Typofix-Model-Rule/EditForm/field/SLONline-Typofix-Model-Rule/item/88/edit?Root_LanguageExamples" TargetMode="External" Id="rId387" /><Relationship Type="http://schemas.openxmlformats.org/officeDocument/2006/relationships/hyperlink" Target="https://typofix.slonline.sk/admin/rules/SLONline-Typofix-Model-Rule/EditForm/field/SLONline-Typofix-Model-Rule/item/88/edit?Root_LanguageExamples" TargetMode="External" Id="rId388" /><Relationship Type="http://schemas.openxmlformats.org/officeDocument/2006/relationships/hyperlink" Target="https://typofix.slonline.sk/admin/rules/SLONline-Typofix-Model-Rule/EditForm/field/SLONline-Typofix-Model-Rule/item/88/edit?Root_LanguageExamples" TargetMode="External" Id="rId389" /><Relationship Type="http://schemas.openxmlformats.org/officeDocument/2006/relationships/hyperlink" Target="https://typofix.slonline.sk/admin/rules/SLONline-Typofix-Model-Rule/EditForm/field/SLONline-Typofix-Model-Rule/item/88/edit?Root_LanguageExamples" TargetMode="External" Id="rId390" /><Relationship Type="http://schemas.openxmlformats.org/officeDocument/2006/relationships/hyperlink" Target="https://typofix.slonline.sk/admin/rules/SLONline-Typofix-Model-Rule/EditForm/field/SLONline-Typofix-Model-Rule/item/197/edit?Root_LanguageExamples" TargetMode="External" Id="rId391" /><Relationship Type="http://schemas.openxmlformats.org/officeDocument/2006/relationships/hyperlink" Target="https://typofix.slonline.sk/admin/rules/SLONline-Typofix-Model-Rule/EditForm/field/SLONline-Typofix-Model-Rule/item/197/edit?Root_LanguageExamples" TargetMode="External" Id="rId392" /><Relationship Type="http://schemas.openxmlformats.org/officeDocument/2006/relationships/hyperlink" Target="https://typofix.slonline.sk/admin/rules/SLONline-Typofix-Model-Rule/EditForm/field/SLONline-Typofix-Model-Rule/item/197/edit?Root_LanguageExamples" TargetMode="External" Id="rId393" /><Relationship Type="http://schemas.openxmlformats.org/officeDocument/2006/relationships/hyperlink" Target="https://typofix.slonline.sk/admin/rules/SLONline-Typofix-Model-Rule/EditForm/field/SLONline-Typofix-Model-Rule/item/197/edit?Root_LanguageExamples" TargetMode="External" Id="rId394" /><Relationship Type="http://schemas.openxmlformats.org/officeDocument/2006/relationships/hyperlink" Target="https://typofix.slonline.sk/admin/rules/SLONline-Typofix-Model-Rule/EditForm/field/SLONline-Typofix-Model-Rule/item/197/edit?Root_LanguageExamples" TargetMode="External" Id="rId395" /><Relationship Type="http://schemas.openxmlformats.org/officeDocument/2006/relationships/hyperlink" Target="https://typofix.slonline.sk/admin/rules/SLONline-Typofix-Model-Rule/EditForm/field/SLONline-Typofix-Model-Rule/item/197/edit?Root_LanguageExamples" TargetMode="External" Id="rId396" /><Relationship Type="http://schemas.openxmlformats.org/officeDocument/2006/relationships/hyperlink" Target="https://typofix.slonline.sk/admin/rules/SLONline-Typofix-Model-Rule/EditForm/field/SLONline-Typofix-Model-Rule/item/197/edit?Root_LanguageExamples" TargetMode="External" Id="rId397" /><Relationship Type="http://schemas.openxmlformats.org/officeDocument/2006/relationships/hyperlink" Target="https://typofix.slonline.sk/admin/rules/SLONline-Typofix-Model-Rule/EditForm/field/SLONline-Typofix-Model-Rule/item/197/edit?Root_LanguageExamples" TargetMode="External" Id="rId398" /><Relationship Type="http://schemas.openxmlformats.org/officeDocument/2006/relationships/hyperlink" Target="https://typofix.slonline.sk/admin/rules/SLONline-Typofix-Model-Rule/EditForm/field/SLONline-Typofix-Model-Rule/item/197/edit?Root_LanguageExamples" TargetMode="External" Id="rId399" /><Relationship Type="http://schemas.openxmlformats.org/officeDocument/2006/relationships/hyperlink" Target="https://typofix.slonline.sk/admin/rules/SLONline-Typofix-Model-Rule/EditForm/field/SLONline-Typofix-Model-Rule/item/197/edit?Root_LanguageExamples" TargetMode="External" Id="rId400" /><Relationship Type="http://schemas.openxmlformats.org/officeDocument/2006/relationships/hyperlink" Target="https://typofix.slonline.sk/admin/rules/SLONline-Typofix-Model-Rule/EditForm/field/SLONline-Typofix-Model-Rule/item/197/edit?Root_LanguageExamples" TargetMode="External" Id="rId401" /><Relationship Type="http://schemas.openxmlformats.org/officeDocument/2006/relationships/hyperlink" Target="https://typofix.slonline.sk/admin/rules/SLONline-Typofix-Model-Rule/EditForm/field/SLONline-Typofix-Model-Rule/item/197/edit?Root_LanguageExamples" TargetMode="External" Id="rId402" /><Relationship Type="http://schemas.openxmlformats.org/officeDocument/2006/relationships/hyperlink" Target="https://typofix.slonline.sk/admin/rules/SLONline-Typofix-Model-Rule/EditForm/field/SLONline-Typofix-Model-Rule/item/197/edit?Root_LanguageExamples" TargetMode="External" Id="rId403" /><Relationship Type="http://schemas.openxmlformats.org/officeDocument/2006/relationships/hyperlink" Target="https://typofix.slonline.sk/admin/rules/SLONline-Typofix-Model-Rule/EditForm/field/SLONline-Typofix-Model-Rule/item/197/edit?Root_LanguageExamples" TargetMode="External" Id="rId404" /><Relationship Type="http://schemas.openxmlformats.org/officeDocument/2006/relationships/hyperlink" Target="https://typofix.slonline.sk/admin/rules/SLONline-Typofix-Model-Rule/EditForm/field/SLONline-Typofix-Model-Rule/item/197/edit?Root_LanguageExamples" TargetMode="External" Id="rId405" /><Relationship Type="http://schemas.openxmlformats.org/officeDocument/2006/relationships/hyperlink" Target="https://typofix.slonline.sk/admin/rules/SLONline-Typofix-Model-Rule/EditForm/field/SLONline-Typofix-Model-Rule/item/197/edit?Root_LanguageExamples" TargetMode="External" Id="rId406" /><Relationship Type="http://schemas.openxmlformats.org/officeDocument/2006/relationships/hyperlink" Target="https://typofix.slonline.sk/admin/rules/SLONline-Typofix-Model-Rule/EditForm/field/SLONline-Typofix-Model-Rule/item/197/edit?Root_LanguageExamples" TargetMode="External" Id="rId407" /><Relationship Type="http://schemas.openxmlformats.org/officeDocument/2006/relationships/hyperlink" Target="https://typofix.slonline.sk/admin/rules/SLONline-Typofix-Model-Rule/EditForm/field/SLONline-Typofix-Model-Rule/item/197/edit?Root_LanguageExamples" TargetMode="External" Id="rId408" /><Relationship Type="http://schemas.openxmlformats.org/officeDocument/2006/relationships/hyperlink" Target="https://typofix.slonline.sk/admin/rules/SLONline-Typofix-Model-Rule/EditForm/field/SLONline-Typofix-Model-Rule/item/197/edit?Root_LanguageExamples" TargetMode="External" Id="rId409" /><Relationship Type="http://schemas.openxmlformats.org/officeDocument/2006/relationships/hyperlink" Target="https://typofix.slonline.sk/admin/rules/SLONline-Typofix-Model-Rule/EditForm/field/SLONline-Typofix-Model-Rule/item/197/edit?Root_LanguageExamples" TargetMode="External" Id="rId410" /><Relationship Type="http://schemas.openxmlformats.org/officeDocument/2006/relationships/hyperlink" Target="https://typofix.slonline.sk/admin/rules/SLONline-Typofix-Model-Rule/EditForm/field/SLONline-Typofix-Model-Rule/item/201/edit?Root_LanguageExamples" TargetMode="External" Id="rId411" /><Relationship Type="http://schemas.openxmlformats.org/officeDocument/2006/relationships/hyperlink" Target="https://typofix.slonline.sk/admin/rules/SLONline-Typofix-Model-Rule/EditForm/field/SLONline-Typofix-Model-Rule/item/201/edit?Root_LanguageExamples" TargetMode="External" Id="rId412" /><Relationship Type="http://schemas.openxmlformats.org/officeDocument/2006/relationships/hyperlink" Target="https://typofix.slonline.sk/admin/rules/SLONline-Typofix-Model-Rule/EditForm/field/SLONline-Typofix-Model-Rule/item/201/edit?Root_LanguageExamples" TargetMode="External" Id="rId413" /><Relationship Type="http://schemas.openxmlformats.org/officeDocument/2006/relationships/hyperlink" Target="https://typofix.slonline.sk/admin/rules/SLONline-Typofix-Model-Rule/EditForm/field/SLONline-Typofix-Model-Rule/item/201/edit?Root_LanguageExamples" TargetMode="External" Id="rId414" /><Relationship Type="http://schemas.openxmlformats.org/officeDocument/2006/relationships/hyperlink" Target="https://typofix.slonline.sk/admin/rules/SLONline-Typofix-Model-Rule/EditForm/field/SLONline-Typofix-Model-Rule/item/201/edit?Root_LanguageExamples" TargetMode="External" Id="rId415" /><Relationship Type="http://schemas.openxmlformats.org/officeDocument/2006/relationships/hyperlink" Target="https://typofix.slonline.sk/admin/rules/SLONline-Typofix-Model-Rule/EditForm/field/SLONline-Typofix-Model-Rule/item/340/edit?Root_LanguageExamples" TargetMode="External" Id="rId416" /><Relationship Type="http://schemas.openxmlformats.org/officeDocument/2006/relationships/hyperlink" Target="https://typofix.slonline.sk/admin/rules/SLONline-Typofix-Model-Rule/EditForm/field/SLONline-Typofix-Model-Rule/item/340/edit?Root_LanguageExamples" TargetMode="External" Id="rId417" /><Relationship Type="http://schemas.openxmlformats.org/officeDocument/2006/relationships/hyperlink" Target="https://typofix.slonline.sk/admin/rules/SLONline-Typofix-Model-Rule/EditForm/field/SLONline-Typofix-Model-Rule/item/340/edit?Root_LanguageExamples" TargetMode="External" Id="rId418" /><Relationship Type="http://schemas.openxmlformats.org/officeDocument/2006/relationships/hyperlink" Target="https://typofix.slonline.sk/admin/rules/SLONline-Typofix-Model-Rule/EditForm/field/SLONline-Typofix-Model-Rule/item/401/edit?Root_LanguageExamples" TargetMode="External" Id="rId419" /><Relationship Type="http://schemas.openxmlformats.org/officeDocument/2006/relationships/hyperlink" Target="https://typofix.slonline.sk/admin/rules/SLONline-Typofix-Model-Rule/EditForm/field/SLONline-Typofix-Model-Rule/item/446/edit?Root_LanguageExamples" TargetMode="External" Id="rId420" /><Relationship Type="http://schemas.openxmlformats.org/officeDocument/2006/relationships/hyperlink" Target="https://typofix.slonline.sk/admin/rules/SLONline-Typofix-Model-Rule/EditForm/field/SLONline-Typofix-Model-Rule/item/446/edit?Root_LanguageExamples" TargetMode="External" Id="rId421" /><Relationship Type="http://schemas.openxmlformats.org/officeDocument/2006/relationships/hyperlink" Target="https://typofix.slonline.sk/admin/rules/SLONline-Typofix-Model-Rule/EditForm/field/SLONline-Typofix-Model-Rule/item/446/edit?Root_LanguageExamples" TargetMode="External" Id="rId422" /><Relationship Type="http://schemas.openxmlformats.org/officeDocument/2006/relationships/hyperlink" Target="https://typofix.slonline.sk/admin/rules/SLONline-Typofix-Model-Rule/EditForm/field/SLONline-Typofix-Model-Rule/item/313/edit?Root_LanguageExamples" TargetMode="External" Id="rId423" /><Relationship Type="http://schemas.openxmlformats.org/officeDocument/2006/relationships/hyperlink" Target="https://typofix.slonline.sk/admin/rules/SLONline-Typofix-Model-Rule/EditForm/field/SLONline-Typofix-Model-Rule/item/341/edit?Root_LanguageExamples" TargetMode="External" Id="rId424" /><Relationship Type="http://schemas.openxmlformats.org/officeDocument/2006/relationships/hyperlink" Target="https://typofix.slonline.sk/admin/rules/SLONline-Typofix-Model-Rule/EditForm/field/SLONline-Typofix-Model-Rule/item/341/edit?Root_LanguageExamples" TargetMode="External" Id="rId425" /><Relationship Type="http://schemas.openxmlformats.org/officeDocument/2006/relationships/hyperlink" Target="https://typofix.slonline.sk/admin/rules/SLONline-Typofix-Model-Rule/EditForm/field/SLONline-Typofix-Model-Rule/item/406/edit?Root_LanguageExamples" TargetMode="External" Id="rId426" /><Relationship Type="http://schemas.openxmlformats.org/officeDocument/2006/relationships/hyperlink" Target="https://typofix.slonline.sk/admin/rules/SLONline-Typofix-Model-Rule/EditForm/field/SLONline-Typofix-Model-Rule/item/447/edit?Root_LanguageExamples" TargetMode="External" Id="rId427" /><Relationship Type="http://schemas.openxmlformats.org/officeDocument/2006/relationships/hyperlink" Target="https://typofix.slonline.sk/admin/rules/SLONline-Typofix-Model-Rule/EditForm/field/SLONline-Typofix-Model-Rule/item/447/edit?Root_LanguageExamples" TargetMode="External" Id="rId428" /><Relationship Type="http://schemas.openxmlformats.org/officeDocument/2006/relationships/hyperlink" Target="https://typofix.slonline.sk/admin/rules/SLONline-Typofix-Model-Rule/EditForm/field/SLONline-Typofix-Model-Rule/item/447/edit?Root_LanguageExamples" TargetMode="External" Id="rId429" /><Relationship Type="http://schemas.openxmlformats.org/officeDocument/2006/relationships/hyperlink" Target="https://typofix.slonline.sk/admin/rules/SLONline-Typofix-Model-Rule/EditForm/field/SLONline-Typofix-Model-Rule/item/29/edit?Root_LanguageExamples" TargetMode="External" Id="rId430" /><Relationship Type="http://schemas.openxmlformats.org/officeDocument/2006/relationships/hyperlink" Target="https://typofix.slonline.sk/admin/rules/SLONline-Typofix-Model-Rule/EditForm/field/SLONline-Typofix-Model-Rule/item/58/edit?Root_LanguageExamples" TargetMode="External" Id="rId431" /><Relationship Type="http://schemas.openxmlformats.org/officeDocument/2006/relationships/hyperlink" Target="https://typofix.slonline.sk/admin/rules/SLONline-Typofix-Model-Rule/EditForm/field/SLONline-Typofix-Model-Rule/item/58/edit?Root_LanguageExamples" TargetMode="External" Id="rId432" /><Relationship Type="http://schemas.openxmlformats.org/officeDocument/2006/relationships/hyperlink" Target="https://typofix.slonline.sk/admin/rules/SLONline-Typofix-Model-Rule/EditForm/field/SLONline-Typofix-Model-Rule/item/58/edit?Root_LanguageExamples" TargetMode="External" Id="rId433" /><Relationship Type="http://schemas.openxmlformats.org/officeDocument/2006/relationships/hyperlink" Target="https://typofix.slonline.sk/admin/rules/SLONline-Typofix-Model-Rule/EditForm/field/SLONline-Typofix-Model-Rule/item/58/edit?Root_LanguageExamples" TargetMode="External" Id="rId434" /><Relationship Type="http://schemas.openxmlformats.org/officeDocument/2006/relationships/hyperlink" Target="https://typofix.slonline.sk/admin/rules/SLONline-Typofix-Model-Rule/EditForm/field/SLONline-Typofix-Model-Rule/item/58/edit?Root_LanguageExamples" TargetMode="External" Id="rId435" /><Relationship Type="http://schemas.openxmlformats.org/officeDocument/2006/relationships/hyperlink" Target="https://typofix.slonline.sk/admin/rules/SLONline-Typofix-Model-Rule/EditForm/field/SLONline-Typofix-Model-Rule/item/58/edit?Root_LanguageExamples" TargetMode="External" Id="rId436" /><Relationship Type="http://schemas.openxmlformats.org/officeDocument/2006/relationships/hyperlink" Target="https://typofix.slonline.sk/admin/rules/SLONline-Typofix-Model-Rule/EditForm/field/SLONline-Typofix-Model-Rule/item/58/edit?Root_LanguageExamples" TargetMode="External" Id="rId437" /><Relationship Type="http://schemas.openxmlformats.org/officeDocument/2006/relationships/hyperlink" Target="https://typofix.slonline.sk/admin/rules/SLONline-Typofix-Model-Rule/EditForm/field/SLONline-Typofix-Model-Rule/item/58/edit?Root_LanguageExamples" TargetMode="External" Id="rId438" /><Relationship Type="http://schemas.openxmlformats.org/officeDocument/2006/relationships/hyperlink" Target="https://typofix.slonline.sk/admin/rules/SLONline-Typofix-Model-Rule/EditForm/field/SLONline-Typofix-Model-Rule/item/58/edit?Root_LanguageExamples" TargetMode="External" Id="rId439" /><Relationship Type="http://schemas.openxmlformats.org/officeDocument/2006/relationships/hyperlink" Target="https://typofix.slonline.sk/admin/rules/SLONline-Typofix-Model-Rule/EditForm/field/SLONline-Typofix-Model-Rule/item/58/edit?Root_LanguageExamples" TargetMode="External" Id="rId440" /><Relationship Type="http://schemas.openxmlformats.org/officeDocument/2006/relationships/hyperlink" Target="https://typofix.slonline.sk/admin/rules/SLONline-Typofix-Model-Rule/EditForm/field/SLONline-Typofix-Model-Rule/item/58/edit?Root_LanguageExamples" TargetMode="External" Id="rId441" /><Relationship Type="http://schemas.openxmlformats.org/officeDocument/2006/relationships/hyperlink" Target="https://typofix.slonline.sk/admin/rules/SLONline-Typofix-Model-Rule/EditForm/field/SLONline-Typofix-Model-Rule/item/58/edit?Root_LanguageExamples" TargetMode="External" Id="rId442" /><Relationship Type="http://schemas.openxmlformats.org/officeDocument/2006/relationships/hyperlink" Target="https://typofix.slonline.sk/admin/rules/SLONline-Typofix-Model-Rule/EditForm/field/SLONline-Typofix-Model-Rule/item/58/edit?Root_LanguageExamples" TargetMode="External" Id="rId443" /><Relationship Type="http://schemas.openxmlformats.org/officeDocument/2006/relationships/hyperlink" Target="https://typofix.slonline.sk/admin/rules/SLONline-Typofix-Model-Rule/EditForm/field/SLONline-Typofix-Model-Rule/item/58/edit?Root_LanguageExamples" TargetMode="External" Id="rId444" /><Relationship Type="http://schemas.openxmlformats.org/officeDocument/2006/relationships/hyperlink" Target="https://typofix.slonline.sk/admin/rules/SLONline-Typofix-Model-Rule/EditForm/field/SLONline-Typofix-Model-Rule/item/58/edit?Root_LanguageExamples" TargetMode="External" Id="rId445" /><Relationship Type="http://schemas.openxmlformats.org/officeDocument/2006/relationships/hyperlink" Target="https://typofix.slonline.sk/admin/rules/SLONline-Typofix-Model-Rule/EditForm/field/SLONline-Typofix-Model-Rule/item/58/edit?Root_LanguageExamples" TargetMode="External" Id="rId446" /><Relationship Type="http://schemas.openxmlformats.org/officeDocument/2006/relationships/hyperlink" Target="https://typofix.slonline.sk/admin/rules/SLONline-Typofix-Model-Rule/EditForm/field/SLONline-Typofix-Model-Rule/item/58/edit?Root_LanguageExamples" TargetMode="External" Id="rId447" /><Relationship Type="http://schemas.openxmlformats.org/officeDocument/2006/relationships/hyperlink" Target="https://typofix.slonline.sk/admin/rules/SLONline-Typofix-Model-Rule/EditForm/field/SLONline-Typofix-Model-Rule/item/58/edit?Root_LanguageExamples" TargetMode="External" Id="rId448" /><Relationship Type="http://schemas.openxmlformats.org/officeDocument/2006/relationships/hyperlink" Target="https://typofix.slonline.sk/admin/rules/SLONline-Typofix-Model-Rule/EditForm/field/SLONline-Typofix-Model-Rule/item/58/edit?Root_LanguageExamples" TargetMode="External" Id="rId449" /><Relationship Type="http://schemas.openxmlformats.org/officeDocument/2006/relationships/hyperlink" Target="https://typofix.slonline.sk/admin/rules/SLONline-Typofix-Model-Rule/EditForm/field/SLONline-Typofix-Model-Rule/item/58/edit?Root_LanguageExamples" TargetMode="External" Id="rId450" /><Relationship Type="http://schemas.openxmlformats.org/officeDocument/2006/relationships/hyperlink" Target="https://typofix.slonline.sk/admin/rules/SLONline-Typofix-Model-Rule/EditForm/field/SLONline-Typofix-Model-Rule/item/7/edit?Root_LanguageExamples" TargetMode="External" Id="rId451" /><Relationship Type="http://schemas.openxmlformats.org/officeDocument/2006/relationships/hyperlink" Target="https://typofix.slonline.sk/admin/rules/SLONline-Typofix-Model-Rule/EditForm/field/SLONline-Typofix-Model-Rule/item/7/edit?Root_LanguageExamples" TargetMode="External" Id="rId452" /><Relationship Type="http://schemas.openxmlformats.org/officeDocument/2006/relationships/hyperlink" Target="https://typofix.slonline.sk/admin/rules/SLONline-Typofix-Model-Rule/EditForm/field/SLONline-Typofix-Model-Rule/item/7/edit?Root_LanguageExamples" TargetMode="External" Id="rId453" /><Relationship Type="http://schemas.openxmlformats.org/officeDocument/2006/relationships/hyperlink" Target="https://typofix.slonline.sk/admin/rules/SLONline-Typofix-Model-Rule/EditForm/field/SLONline-Typofix-Model-Rule/item/7/edit?Root_LanguageExamples" TargetMode="External" Id="rId454" /><Relationship Type="http://schemas.openxmlformats.org/officeDocument/2006/relationships/hyperlink" Target="https://typofix.slonline.sk/admin/rules/SLONline-Typofix-Model-Rule/EditForm/field/SLONline-Typofix-Model-Rule/item/7/edit?Root_LanguageExamples" TargetMode="External" Id="rId455" /><Relationship Type="http://schemas.openxmlformats.org/officeDocument/2006/relationships/hyperlink" Target="https://typofix.slonline.sk/admin/rules/SLONline-Typofix-Model-Rule/EditForm/field/SLONline-Typofix-Model-Rule/item/7/edit?Root_LanguageExamples" TargetMode="External" Id="rId456" /><Relationship Type="http://schemas.openxmlformats.org/officeDocument/2006/relationships/hyperlink" Target="https://typofix.slonline.sk/admin/rules/SLONline-Typofix-Model-Rule/EditForm/field/SLONline-Typofix-Model-Rule/item/7/edit?Root_LanguageExamples" TargetMode="External" Id="rId457" /><Relationship Type="http://schemas.openxmlformats.org/officeDocument/2006/relationships/hyperlink" Target="https://typofix.slonline.sk/admin/rules/SLONline-Typofix-Model-Rule/EditForm/field/SLONline-Typofix-Model-Rule/item/7/edit?Root_LanguageExamples" TargetMode="External" Id="rId458" /><Relationship Type="http://schemas.openxmlformats.org/officeDocument/2006/relationships/hyperlink" Target="https://typofix.slonline.sk/admin/rules/SLONline-Typofix-Model-Rule/EditForm/field/SLONline-Typofix-Model-Rule/item/7/edit?Root_LanguageExamples" TargetMode="External" Id="rId459" /><Relationship Type="http://schemas.openxmlformats.org/officeDocument/2006/relationships/hyperlink" Target="https://typofix.slonline.sk/admin/rules/SLONline-Typofix-Model-Rule/EditForm/field/SLONline-Typofix-Model-Rule/item/7/edit?Root_LanguageExamples" TargetMode="External" Id="rId460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461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462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463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464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465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466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467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468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469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470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471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472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473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474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475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476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477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478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479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480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481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482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483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484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485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486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487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488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489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490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491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492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493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494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495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496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497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498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499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500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501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502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503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504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505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506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507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508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509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510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511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512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513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514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515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516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517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518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519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520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521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522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523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524" /><Relationship Type="http://schemas.openxmlformats.org/officeDocument/2006/relationships/hyperlink" Target="https://typofix.slonline.sk/admin/rules/SLONline-Typofix-Model-Rule/EditForm/field/SLONline-Typofix-Model-Rule/item/7/edit?Root_LanguageExamples#Root_LanguageExamples" TargetMode="External" Id="rId525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2"/>
  <sheetViews>
    <sheetView workbookViewId="0">
      <selection activeCell="A1" sqref="A1"/>
    </sheetView>
  </sheetViews>
  <sheetFormatPr baseColWidth="8" defaultColWidth="11.53515625" defaultRowHeight="12.75" customHeight="0" zeroHeight="0" outlineLevelRow="0"/>
  <cols>
    <col width="16.81" customWidth="1" style="12" min="1" max="1"/>
    <col width="15.13" customWidth="1" style="12" min="2" max="2"/>
    <col width="6.58" customWidth="1" style="12" min="3" max="3"/>
    <col width="11.25" customWidth="1" style="12" min="4" max="6"/>
    <col width="8.17" customWidth="1" style="12" min="7" max="7"/>
    <col width="10.76" customWidth="1" style="12" min="8" max="8"/>
    <col width="16.39" customWidth="1" style="12" min="9" max="9"/>
    <col width="9.66" customWidth="1" style="12" min="10" max="11"/>
    <col width="12.74" customWidth="1" style="12" min="12" max="12"/>
    <col width="14.83" customWidth="1" style="12" min="13" max="13"/>
  </cols>
  <sheetData>
    <row r="1" ht="12.75" customHeight="1" s="13">
      <c r="A1" s="14" t="inlineStr">
        <is>
          <t>*** Test Cases ***</t>
        </is>
      </c>
      <c r="B1" s="14" t="inlineStr">
        <is>
          <t>[Documentation]</t>
        </is>
      </c>
      <c r="C1" s="14" t="inlineStr">
        <is>
          <t>[Tags]</t>
        </is>
      </c>
      <c r="D1" s="14" t="inlineStr">
        <is>
          <t>${id}</t>
        </is>
      </c>
      <c r="E1" s="14" t="inlineStr">
        <is>
          <t>${link}</t>
        </is>
      </c>
      <c r="F1" s="14" t="inlineStr">
        <is>
          <t>${language}</t>
        </is>
      </c>
      <c r="G1" s="14" t="inlineStr">
        <is>
          <t>${before}</t>
        </is>
      </c>
      <c r="H1" s="14" t="inlineStr">
        <is>
          <t>${after}</t>
        </is>
      </c>
      <c r="I1" s="15" t="inlineStr">
        <is>
          <t>TEST_RESULT</t>
        </is>
      </c>
      <c r="J1" s="15" t="inlineStr">
        <is>
          <t>REAL</t>
        </is>
      </c>
      <c r="K1" s="15" t="inlineStr">
        <is>
          <t>DETAILS</t>
        </is>
      </c>
      <c r="L1" s="15" t="inlineStr">
        <is>
          <t>TIMESTAMP</t>
        </is>
      </c>
      <c r="M1" s="15" t="inlineStr">
        <is>
          <t>SCREENSHOT</t>
        </is>
      </c>
    </row>
    <row r="2" ht="12.75" customHeight="1" s="13">
      <c r="G2" s="12" t="inlineStr">
        <is>
          <t> </t>
        </is>
      </c>
      <c r="H2" s="12" t="inlineStr">
        <is>
          <t> 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2"/>
  <sheetViews>
    <sheetView workbookViewId="0">
      <selection activeCell="A1" sqref="A1"/>
    </sheetView>
  </sheetViews>
  <sheetFormatPr baseColWidth="8" defaultColWidth="11.53515625" defaultRowHeight="12.75" customHeight="0" zeroHeight="0" outlineLevelRow="0"/>
  <cols>
    <col width="16.81" customWidth="1" style="12" min="1" max="1"/>
    <col width="15.13" customWidth="1" style="12" min="2" max="2"/>
    <col width="6.58" customWidth="1" style="12" min="3" max="3"/>
    <col width="11.25" customWidth="1" style="12" min="4" max="6"/>
    <col width="8.17" customWidth="1" style="12" min="7" max="7"/>
    <col width="10.76" customWidth="1" style="12" min="8" max="8"/>
    <col width="16.39" customWidth="1" style="12" min="9" max="9"/>
    <col width="9.66" customWidth="1" style="12" min="10" max="11"/>
    <col width="12.74" customWidth="1" style="12" min="12" max="12"/>
    <col width="14.83" customWidth="1" style="12" min="13" max="13"/>
  </cols>
  <sheetData>
    <row r="1" ht="12.75" customHeight="1" s="13">
      <c r="A1" s="14" t="inlineStr">
        <is>
          <t>*** Test Cases ***</t>
        </is>
      </c>
      <c r="B1" s="14" t="inlineStr">
        <is>
          <t>[Documentation]</t>
        </is>
      </c>
      <c r="C1" s="14" t="inlineStr">
        <is>
          <t>[Tags]</t>
        </is>
      </c>
      <c r="D1" s="14" t="inlineStr">
        <is>
          <t>${id}</t>
        </is>
      </c>
      <c r="E1" s="14" t="inlineStr">
        <is>
          <t>${link}</t>
        </is>
      </c>
      <c r="F1" s="14" t="inlineStr">
        <is>
          <t>${language}</t>
        </is>
      </c>
      <c r="G1" s="14" t="inlineStr">
        <is>
          <t>${before}</t>
        </is>
      </c>
      <c r="H1" s="14" t="inlineStr">
        <is>
          <t>${after}</t>
        </is>
      </c>
      <c r="I1" s="15" t="inlineStr">
        <is>
          <t>TEST_RESULT</t>
        </is>
      </c>
      <c r="J1" s="15" t="inlineStr">
        <is>
          <t>REAL</t>
        </is>
      </c>
      <c r="K1" s="15" t="inlineStr">
        <is>
          <t>DETAILS</t>
        </is>
      </c>
      <c r="L1" s="15" t="inlineStr">
        <is>
          <t>TIMESTAMP</t>
        </is>
      </c>
      <c r="M1" s="15" t="inlineStr">
        <is>
          <t>SCREENSHOT</t>
        </is>
      </c>
    </row>
    <row r="2" ht="12.75" customHeight="1" s="13">
      <c r="B2" s="12" t="inlineStr">
        <is>
          <t>AAAAA</t>
        </is>
      </c>
      <c r="G2" s="12" t="inlineStr">
        <is>
          <t> </t>
        </is>
      </c>
      <c r="H2" s="12" t="inlineStr">
        <is>
          <t> 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M2"/>
  <sheetViews>
    <sheetView workbookViewId="0">
      <selection activeCell="A1" sqref="A1"/>
    </sheetView>
  </sheetViews>
  <sheetFormatPr baseColWidth="8" defaultColWidth="11.53515625" defaultRowHeight="12.75" customHeight="0" zeroHeight="0" outlineLevelRow="0"/>
  <cols>
    <col width="16.81" customWidth="1" style="12" min="1" max="1"/>
    <col width="15.13" customWidth="1" style="12" min="2" max="2"/>
    <col width="6.58" customWidth="1" style="12" min="3" max="3"/>
    <col width="11.25" customWidth="1" style="12" min="4" max="6"/>
    <col width="8.17" customWidth="1" style="12" min="7" max="7"/>
    <col width="10.76" customWidth="1" style="12" min="8" max="8"/>
    <col width="16.39" customWidth="1" style="12" min="9" max="9"/>
    <col width="9.66" customWidth="1" style="12" min="10" max="11"/>
    <col width="12.74" customWidth="1" style="12" min="12" max="12"/>
    <col width="14.83" customWidth="1" style="12" min="13" max="13"/>
  </cols>
  <sheetData>
    <row r="1" ht="12.75" customHeight="1" s="13">
      <c r="A1" s="14" t="inlineStr">
        <is>
          <t>*** Test Cases ***</t>
        </is>
      </c>
      <c r="B1" s="14" t="inlineStr">
        <is>
          <t>[Documentation]</t>
        </is>
      </c>
      <c r="C1" s="14" t="inlineStr">
        <is>
          <t>[Tags]</t>
        </is>
      </c>
      <c r="D1" s="14" t="inlineStr">
        <is>
          <t>${id}</t>
        </is>
      </c>
      <c r="E1" s="14" t="inlineStr">
        <is>
          <t>${link}</t>
        </is>
      </c>
      <c r="F1" s="14" t="inlineStr">
        <is>
          <t>${language}</t>
        </is>
      </c>
      <c r="G1" s="14" t="inlineStr">
        <is>
          <t>${before}</t>
        </is>
      </c>
      <c r="H1" s="14" t="inlineStr">
        <is>
          <t>${after}</t>
        </is>
      </c>
      <c r="I1" s="15" t="inlineStr">
        <is>
          <t>TEST_RESULT</t>
        </is>
      </c>
      <c r="J1" s="15" t="inlineStr">
        <is>
          <t>REAL</t>
        </is>
      </c>
      <c r="K1" s="15" t="inlineStr">
        <is>
          <t>DETAILS</t>
        </is>
      </c>
      <c r="L1" s="15" t="inlineStr">
        <is>
          <t>TIMESTAMP</t>
        </is>
      </c>
      <c r="M1" s="15" t="inlineStr">
        <is>
          <t>SCREENSHOT</t>
        </is>
      </c>
    </row>
    <row r="2" ht="12.75" customHeight="1" s="13">
      <c r="B2" s="12" t="inlineStr">
        <is>
          <t>AAAAA</t>
        </is>
      </c>
      <c r="G2" s="12" t="inlineStr">
        <is>
          <t> </t>
        </is>
      </c>
      <c r="H2" s="12" t="inlineStr">
        <is>
          <t> 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"/>
  <sheetViews>
    <sheetView workbookViewId="0">
      <selection activeCell="A1" sqref="A1"/>
    </sheetView>
  </sheetViews>
  <sheetFormatPr baseColWidth="8" defaultColWidth="11.53515625" defaultRowHeight="12.75" customHeight="0" zeroHeight="0" outlineLevelRow="0"/>
  <cols>
    <col width="16.81" customWidth="1" style="12" min="1" max="1"/>
    <col width="15.13" customWidth="1" style="12" min="2" max="2"/>
    <col width="6.58" customWidth="1" style="12" min="3" max="3"/>
    <col width="11.25" customWidth="1" style="12" min="4" max="6"/>
    <col width="8.17" customWidth="1" style="12" min="7" max="7"/>
    <col width="10.76" customWidth="1" style="12" min="8" max="8"/>
    <col width="16.39" customWidth="1" style="12" min="9" max="9"/>
    <col width="9.66" customWidth="1" style="12" min="10" max="11"/>
    <col width="12.74" customWidth="1" style="12" min="12" max="12"/>
    <col width="14.83" customWidth="1" style="12" min="13" max="13"/>
  </cols>
  <sheetData>
    <row r="1" ht="12.75" customHeight="1" s="13">
      <c r="A1" s="14" t="inlineStr">
        <is>
          <t>*** Test Cases ***</t>
        </is>
      </c>
      <c r="B1" s="14" t="inlineStr">
        <is>
          <t>[Documentation]</t>
        </is>
      </c>
      <c r="C1" s="14" t="inlineStr">
        <is>
          <t>[Tags]</t>
        </is>
      </c>
      <c r="D1" s="14" t="inlineStr">
        <is>
          <t>${id}</t>
        </is>
      </c>
      <c r="E1" s="14" t="inlineStr">
        <is>
          <t>${link}</t>
        </is>
      </c>
      <c r="F1" s="14" t="inlineStr">
        <is>
          <t>${language}</t>
        </is>
      </c>
      <c r="G1" s="14" t="inlineStr">
        <is>
          <t>${before}</t>
        </is>
      </c>
      <c r="H1" s="14" t="inlineStr">
        <is>
          <t>${after}</t>
        </is>
      </c>
      <c r="I1" s="15" t="inlineStr">
        <is>
          <t>TEST_RESULT</t>
        </is>
      </c>
      <c r="J1" s="15" t="inlineStr">
        <is>
          <t>REAL</t>
        </is>
      </c>
      <c r="K1" s="15" t="inlineStr">
        <is>
          <t>DETAILS</t>
        </is>
      </c>
      <c r="L1" s="15" t="inlineStr">
        <is>
          <t>TIMESTAMP</t>
        </is>
      </c>
      <c r="M1" s="15" t="inlineStr">
        <is>
          <t>SCREENSHOT</t>
        </is>
      </c>
    </row>
    <row r="2" ht="12.75" customHeight="1" s="13">
      <c r="G2" s="12" t="inlineStr">
        <is>
          <t> </t>
        </is>
      </c>
      <c r="H2" s="12" t="inlineStr">
        <is>
          <t> 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2"/>
  <sheetViews>
    <sheetView workbookViewId="0">
      <selection activeCell="A1" sqref="A1"/>
    </sheetView>
  </sheetViews>
  <sheetFormatPr baseColWidth="8" defaultColWidth="11.53515625" defaultRowHeight="12.75" customHeight="0" zeroHeight="0" outlineLevelRow="0"/>
  <cols>
    <col width="16.81" customWidth="1" style="12" min="1" max="1"/>
    <col width="15.13" customWidth="1" style="12" min="2" max="2"/>
    <col width="6.58" customWidth="1" style="12" min="3" max="3"/>
    <col width="11.25" customWidth="1" style="12" min="4" max="6"/>
    <col width="8.17" customWidth="1" style="12" min="7" max="7"/>
    <col width="10.76" customWidth="1" style="12" min="8" max="8"/>
    <col width="16.39" customWidth="1" style="12" min="9" max="9"/>
    <col width="9.66" customWidth="1" style="12" min="10" max="11"/>
    <col width="12.74" customWidth="1" style="12" min="12" max="12"/>
    <col width="14.83" customWidth="1" style="12" min="13" max="13"/>
  </cols>
  <sheetData>
    <row r="1" ht="12.75" customHeight="1" s="13">
      <c r="A1" s="14" t="inlineStr">
        <is>
          <t>*** Test Cases ***</t>
        </is>
      </c>
      <c r="B1" s="14" t="inlineStr">
        <is>
          <t>[Documentation]</t>
        </is>
      </c>
      <c r="C1" s="14" t="inlineStr">
        <is>
          <t>[Tags]</t>
        </is>
      </c>
      <c r="D1" s="14" t="inlineStr">
        <is>
          <t>${id}</t>
        </is>
      </c>
      <c r="E1" s="14" t="inlineStr">
        <is>
          <t>${link}</t>
        </is>
      </c>
      <c r="F1" s="14" t="inlineStr">
        <is>
          <t>${language}</t>
        </is>
      </c>
      <c r="G1" s="14" t="inlineStr">
        <is>
          <t>${before}</t>
        </is>
      </c>
      <c r="H1" s="14" t="inlineStr">
        <is>
          <t>${after}</t>
        </is>
      </c>
      <c r="I1" s="15" t="inlineStr">
        <is>
          <t>TEST_RESULT</t>
        </is>
      </c>
      <c r="J1" s="15" t="inlineStr">
        <is>
          <t>REAL</t>
        </is>
      </c>
      <c r="K1" s="15" t="inlineStr">
        <is>
          <t>DETAILS</t>
        </is>
      </c>
      <c r="L1" s="15" t="inlineStr">
        <is>
          <t>TIMESTAMP</t>
        </is>
      </c>
      <c r="M1" s="15" t="inlineStr">
        <is>
          <t>SCREENSHOT</t>
        </is>
      </c>
    </row>
    <row r="2" ht="12.75" customHeight="1" s="13">
      <c r="G2" s="12" t="inlineStr">
        <is>
          <t> </t>
        </is>
      </c>
      <c r="H2" s="12" t="inlineStr">
        <is>
          <t> 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M2"/>
  <sheetViews>
    <sheetView workbookViewId="0">
      <selection activeCell="A1" sqref="A1"/>
    </sheetView>
  </sheetViews>
  <sheetFormatPr baseColWidth="8" defaultColWidth="11.53515625" defaultRowHeight="12.75" customHeight="0" zeroHeight="0" outlineLevelRow="0"/>
  <cols>
    <col width="16.81" customWidth="1" style="12" min="1" max="1"/>
    <col width="15.13" customWidth="1" style="12" min="2" max="2"/>
    <col width="6.58" customWidth="1" style="12" min="3" max="3"/>
    <col width="11.25" customWidth="1" style="12" min="4" max="6"/>
    <col width="8.17" customWidth="1" style="12" min="7" max="7"/>
    <col width="10.76" customWidth="1" style="12" min="8" max="8"/>
    <col width="16.39" customWidth="1" style="12" min="9" max="9"/>
    <col width="9.66" customWidth="1" style="12" min="10" max="11"/>
    <col width="12.74" customWidth="1" style="12" min="12" max="12"/>
    <col width="14.83" customWidth="1" style="12" min="13" max="13"/>
  </cols>
  <sheetData>
    <row r="1" ht="12.75" customHeight="1" s="13">
      <c r="A1" s="14" t="inlineStr">
        <is>
          <t>*** Test Cases ***</t>
        </is>
      </c>
      <c r="B1" s="14" t="inlineStr">
        <is>
          <t>[Documentation]</t>
        </is>
      </c>
      <c r="C1" s="14" t="inlineStr">
        <is>
          <t>[Tags]</t>
        </is>
      </c>
      <c r="D1" s="14" t="inlineStr">
        <is>
          <t>${id}</t>
        </is>
      </c>
      <c r="E1" s="14" t="inlineStr">
        <is>
          <t>${link}</t>
        </is>
      </c>
      <c r="F1" s="14" t="inlineStr">
        <is>
          <t>${language}</t>
        </is>
      </c>
      <c r="G1" s="14" t="inlineStr">
        <is>
          <t>${before}</t>
        </is>
      </c>
      <c r="H1" s="14" t="inlineStr">
        <is>
          <t>${after}</t>
        </is>
      </c>
      <c r="I1" s="15" t="inlineStr">
        <is>
          <t>TEST_RESULT</t>
        </is>
      </c>
      <c r="J1" s="15" t="inlineStr">
        <is>
          <t>REAL</t>
        </is>
      </c>
      <c r="K1" s="15" t="inlineStr">
        <is>
          <t>DETAILS</t>
        </is>
      </c>
      <c r="L1" s="15" t="inlineStr">
        <is>
          <t>TIMESTAMP</t>
        </is>
      </c>
      <c r="M1" s="15" t="inlineStr">
        <is>
          <t>SCREENSHOT</t>
        </is>
      </c>
    </row>
    <row r="2" ht="12.75" customHeight="1" s="13">
      <c r="G2" s="12" t="inlineStr">
        <is>
          <t> </t>
        </is>
      </c>
      <c r="H2" s="12" t="inlineStr">
        <is>
          <t> 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M2"/>
  <sheetViews>
    <sheetView workbookViewId="0">
      <selection activeCell="A1" sqref="A1"/>
    </sheetView>
  </sheetViews>
  <sheetFormatPr baseColWidth="8" defaultColWidth="11.53515625" defaultRowHeight="12.75" customHeight="0" zeroHeight="0" outlineLevelRow="0"/>
  <cols>
    <col width="16.81" customWidth="1" style="12" min="1" max="1"/>
    <col width="15.13" customWidth="1" style="12" min="2" max="2"/>
    <col width="6.58" customWidth="1" style="12" min="3" max="3"/>
    <col width="11.25" customWidth="1" style="12" min="4" max="6"/>
    <col width="8.17" customWidth="1" style="12" min="7" max="7"/>
    <col width="10.76" customWidth="1" style="12" min="8" max="8"/>
    <col width="16.39" customWidth="1" style="12" min="9" max="9"/>
    <col width="9.66" customWidth="1" style="12" min="10" max="11"/>
    <col width="12.74" customWidth="1" style="12" min="12" max="12"/>
    <col width="14.83" customWidth="1" style="12" min="13" max="13"/>
  </cols>
  <sheetData>
    <row r="1" ht="12.75" customHeight="1" s="13">
      <c r="A1" s="14" t="inlineStr">
        <is>
          <t>*** Test Cases ***</t>
        </is>
      </c>
      <c r="B1" s="14" t="inlineStr">
        <is>
          <t>[Documentation]</t>
        </is>
      </c>
      <c r="C1" s="14" t="inlineStr">
        <is>
          <t>[Tags]</t>
        </is>
      </c>
      <c r="D1" s="14" t="inlineStr">
        <is>
          <t>${id}</t>
        </is>
      </c>
      <c r="E1" s="14" t="inlineStr">
        <is>
          <t>${link}</t>
        </is>
      </c>
      <c r="F1" s="14" t="inlineStr">
        <is>
          <t>${language}</t>
        </is>
      </c>
      <c r="G1" s="14" t="inlineStr">
        <is>
          <t>${before}</t>
        </is>
      </c>
      <c r="H1" s="14" t="inlineStr">
        <is>
          <t>${after}</t>
        </is>
      </c>
      <c r="I1" s="15" t="inlineStr">
        <is>
          <t>TEST_RESULT</t>
        </is>
      </c>
      <c r="J1" s="15" t="inlineStr">
        <is>
          <t>REAL</t>
        </is>
      </c>
      <c r="K1" s="15" t="inlineStr">
        <is>
          <t>DETAILS</t>
        </is>
      </c>
      <c r="L1" s="15" t="inlineStr">
        <is>
          <t>TIMESTAMP</t>
        </is>
      </c>
      <c r="M1" s="15" t="inlineStr">
        <is>
          <t>SCREENSHOT</t>
        </is>
      </c>
    </row>
    <row r="2" ht="12.75" customHeight="1" s="13">
      <c r="G2" s="12" t="inlineStr">
        <is>
          <t> </t>
        </is>
      </c>
      <c r="H2" s="12" t="inlineStr">
        <is>
          <t> 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M2"/>
  <sheetViews>
    <sheetView workbookViewId="0">
      <selection activeCell="A1" sqref="A1"/>
    </sheetView>
  </sheetViews>
  <sheetFormatPr baseColWidth="8" defaultColWidth="11.53515625" defaultRowHeight="12.75" customHeight="0" zeroHeight="0" outlineLevelRow="0"/>
  <cols>
    <col width="16.81" customWidth="1" style="12" min="1" max="1"/>
    <col width="15.13" customWidth="1" style="12" min="2" max="2"/>
    <col width="6.58" customWidth="1" style="12" min="3" max="3"/>
    <col width="11.25" customWidth="1" style="12" min="4" max="6"/>
    <col width="8.17" customWidth="1" style="12" min="7" max="7"/>
    <col width="10.76" customWidth="1" style="12" min="8" max="8"/>
    <col width="16.39" customWidth="1" style="12" min="9" max="9"/>
    <col width="9.66" customWidth="1" style="12" min="10" max="11"/>
    <col width="12.74" customWidth="1" style="12" min="12" max="12"/>
    <col width="14.83" customWidth="1" style="12" min="13" max="13"/>
  </cols>
  <sheetData>
    <row r="1" ht="12.75" customHeight="1" s="13">
      <c r="A1" s="14" t="inlineStr">
        <is>
          <t>*** Test Cases ***</t>
        </is>
      </c>
      <c r="B1" s="14" t="inlineStr">
        <is>
          <t>[Documentation]</t>
        </is>
      </c>
      <c r="C1" s="14" t="inlineStr">
        <is>
          <t>[Tags]</t>
        </is>
      </c>
      <c r="D1" s="14" t="inlineStr">
        <is>
          <t>${id}</t>
        </is>
      </c>
      <c r="E1" s="14" t="inlineStr">
        <is>
          <t>${link}</t>
        </is>
      </c>
      <c r="F1" s="14" t="inlineStr">
        <is>
          <t>${language}</t>
        </is>
      </c>
      <c r="G1" s="14" t="inlineStr">
        <is>
          <t>${before}</t>
        </is>
      </c>
      <c r="H1" s="14" t="inlineStr">
        <is>
          <t>${after}</t>
        </is>
      </c>
      <c r="I1" s="15" t="inlineStr">
        <is>
          <t>TEST_RESULT</t>
        </is>
      </c>
      <c r="J1" s="15" t="inlineStr">
        <is>
          <t>REAL</t>
        </is>
      </c>
      <c r="K1" s="15" t="inlineStr">
        <is>
          <t>DETAILS</t>
        </is>
      </c>
      <c r="L1" s="15" t="inlineStr">
        <is>
          <t>TIMESTAMP</t>
        </is>
      </c>
      <c r="M1" s="15" t="inlineStr">
        <is>
          <t>SCREENSHOT</t>
        </is>
      </c>
    </row>
    <row r="2" ht="12.75" customHeight="1" s="13">
      <c r="G2" s="12" t="inlineStr">
        <is>
          <t> </t>
        </is>
      </c>
      <c r="H2" s="12" t="inlineStr">
        <is>
          <t> 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M2"/>
  <sheetViews>
    <sheetView workbookViewId="0">
      <selection activeCell="A1" sqref="A1"/>
    </sheetView>
  </sheetViews>
  <sheetFormatPr baseColWidth="8" defaultColWidth="11.53515625" defaultRowHeight="12.75" customHeight="0" zeroHeight="0" outlineLevelRow="0"/>
  <cols>
    <col width="16.81" customWidth="1" style="12" min="1" max="1"/>
    <col width="15.13" customWidth="1" style="12" min="2" max="2"/>
    <col width="6.58" customWidth="1" style="12" min="3" max="3"/>
    <col width="11.25" customWidth="1" style="12" min="4" max="6"/>
    <col width="8.17" customWidth="1" style="12" min="7" max="7"/>
    <col width="10.76" customWidth="1" style="12" min="8" max="8"/>
    <col width="16.39" customWidth="1" style="12" min="9" max="9"/>
    <col width="9.66" customWidth="1" style="12" min="10" max="11"/>
    <col width="12.74" customWidth="1" style="12" min="12" max="12"/>
    <col width="14.83" customWidth="1" style="12" min="13" max="13"/>
  </cols>
  <sheetData>
    <row r="1" ht="12.75" customHeight="1" s="13">
      <c r="A1" s="14" t="inlineStr">
        <is>
          <t>*** Test Cases ***</t>
        </is>
      </c>
      <c r="B1" s="14" t="inlineStr">
        <is>
          <t>[Documentation]</t>
        </is>
      </c>
      <c r="C1" s="14" t="inlineStr">
        <is>
          <t>[Tags]</t>
        </is>
      </c>
      <c r="D1" s="14" t="inlineStr">
        <is>
          <t>${id}</t>
        </is>
      </c>
      <c r="E1" s="14" t="inlineStr">
        <is>
          <t>${link}</t>
        </is>
      </c>
      <c r="F1" s="14" t="inlineStr">
        <is>
          <t>${language}</t>
        </is>
      </c>
      <c r="G1" s="14" t="inlineStr">
        <is>
          <t>${before}</t>
        </is>
      </c>
      <c r="H1" s="14" t="inlineStr">
        <is>
          <t>${after}</t>
        </is>
      </c>
      <c r="I1" s="15" t="inlineStr">
        <is>
          <t>TEST_RESULT</t>
        </is>
      </c>
      <c r="J1" s="15" t="inlineStr">
        <is>
          <t>REAL</t>
        </is>
      </c>
      <c r="K1" s="15" t="inlineStr">
        <is>
          <t>DETAILS</t>
        </is>
      </c>
      <c r="L1" s="15" t="inlineStr">
        <is>
          <t>TIMESTAMP</t>
        </is>
      </c>
      <c r="M1" s="15" t="inlineStr">
        <is>
          <t>SCREENSHOT</t>
        </is>
      </c>
    </row>
    <row r="2" ht="12.75" customHeight="1" s="13">
      <c r="G2" s="12" t="inlineStr">
        <is>
          <t> </t>
        </is>
      </c>
      <c r="H2" s="12" t="inlineStr">
        <is>
          <t> 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M2"/>
  <sheetViews>
    <sheetView workbookViewId="0">
      <selection activeCell="A1" sqref="A1"/>
    </sheetView>
  </sheetViews>
  <sheetFormatPr baseColWidth="8" defaultColWidth="11.53515625" defaultRowHeight="12.75" customHeight="0" zeroHeight="0" outlineLevelRow="0"/>
  <cols>
    <col width="16.81" customWidth="1" style="12" min="1" max="1"/>
    <col width="15.13" customWidth="1" style="12" min="2" max="2"/>
    <col width="6.58" customWidth="1" style="12" min="3" max="3"/>
    <col width="11.25" customWidth="1" style="12" min="4" max="6"/>
    <col width="8.17" customWidth="1" style="12" min="7" max="7"/>
    <col width="10.76" customWidth="1" style="12" min="8" max="8"/>
    <col width="16.39" customWidth="1" style="12" min="9" max="9"/>
    <col width="9.66" customWidth="1" style="12" min="10" max="11"/>
    <col width="12.74" customWidth="1" style="12" min="12" max="12"/>
    <col width="14.83" customWidth="1" style="12" min="13" max="13"/>
  </cols>
  <sheetData>
    <row r="1" ht="12.75" customHeight="1" s="13">
      <c r="A1" s="14" t="inlineStr">
        <is>
          <t>*** Test Cases ***</t>
        </is>
      </c>
      <c r="B1" s="14" t="inlineStr">
        <is>
          <t>[Documentation]</t>
        </is>
      </c>
      <c r="C1" s="14" t="inlineStr">
        <is>
          <t>[Tags]</t>
        </is>
      </c>
      <c r="D1" s="14" t="inlineStr">
        <is>
          <t>${id}</t>
        </is>
      </c>
      <c r="E1" s="14" t="inlineStr">
        <is>
          <t>${link}</t>
        </is>
      </c>
      <c r="F1" s="14" t="inlineStr">
        <is>
          <t>${language}</t>
        </is>
      </c>
      <c r="G1" s="14" t="inlineStr">
        <is>
          <t>${before}</t>
        </is>
      </c>
      <c r="H1" s="14" t="inlineStr">
        <is>
          <t>${after}</t>
        </is>
      </c>
      <c r="I1" s="15" t="inlineStr">
        <is>
          <t>TEST_RESULT</t>
        </is>
      </c>
      <c r="J1" s="15" t="inlineStr">
        <is>
          <t>REAL</t>
        </is>
      </c>
      <c r="K1" s="15" t="inlineStr">
        <is>
          <t>DETAILS</t>
        </is>
      </c>
      <c r="L1" s="15" t="inlineStr">
        <is>
          <t>TIMESTAMP</t>
        </is>
      </c>
      <c r="M1" s="15" t="inlineStr">
        <is>
          <t>SCREENSHOT</t>
        </is>
      </c>
    </row>
    <row r="2" ht="12.75" customHeight="1" s="13">
      <c r="G2" s="12" t="inlineStr">
        <is>
          <t> </t>
        </is>
      </c>
      <c r="H2" s="12" t="inlineStr">
        <is>
          <t> 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M2"/>
  <sheetViews>
    <sheetView workbookViewId="0">
      <selection activeCell="A1" sqref="A1"/>
    </sheetView>
  </sheetViews>
  <sheetFormatPr baseColWidth="8" defaultColWidth="11.53515625" defaultRowHeight="12.75" customHeight="0" zeroHeight="0" outlineLevelRow="0"/>
  <cols>
    <col width="16.81" customWidth="1" style="12" min="1" max="1"/>
    <col width="15.13" customWidth="1" style="12" min="2" max="2"/>
    <col width="6.58" customWidth="1" style="12" min="3" max="3"/>
    <col width="11.25" customWidth="1" style="12" min="4" max="6"/>
    <col width="8.17" customWidth="1" style="12" min="7" max="7"/>
    <col width="10.76" customWidth="1" style="12" min="8" max="8"/>
    <col width="16.39" customWidth="1" style="12" min="9" max="9"/>
    <col width="9.66" customWidth="1" style="12" min="10" max="11"/>
    <col width="12.74" customWidth="1" style="12" min="12" max="12"/>
    <col width="14.83" customWidth="1" style="12" min="13" max="13"/>
  </cols>
  <sheetData>
    <row r="1" ht="12.75" customHeight="1" s="13">
      <c r="A1" s="14" t="inlineStr">
        <is>
          <t>*** Test Cases ***</t>
        </is>
      </c>
      <c r="B1" s="14" t="inlineStr">
        <is>
          <t>[Documentation]</t>
        </is>
      </c>
      <c r="C1" s="14" t="inlineStr">
        <is>
          <t>[Tags]</t>
        </is>
      </c>
      <c r="D1" s="14" t="inlineStr">
        <is>
          <t>${id}</t>
        </is>
      </c>
      <c r="E1" s="14" t="inlineStr">
        <is>
          <t>${link}</t>
        </is>
      </c>
      <c r="F1" s="14" t="inlineStr">
        <is>
          <t>${language}</t>
        </is>
      </c>
      <c r="G1" s="14" t="inlineStr">
        <is>
          <t>${before}</t>
        </is>
      </c>
      <c r="H1" s="14" t="inlineStr">
        <is>
          <t>${after}</t>
        </is>
      </c>
      <c r="I1" s="15" t="inlineStr">
        <is>
          <t>TEST_RESULT</t>
        </is>
      </c>
      <c r="J1" s="15" t="inlineStr">
        <is>
          <t>REAL</t>
        </is>
      </c>
      <c r="K1" s="15" t="inlineStr">
        <is>
          <t>DETAILS</t>
        </is>
      </c>
      <c r="L1" s="15" t="inlineStr">
        <is>
          <t>TIMESTAMP</t>
        </is>
      </c>
      <c r="M1" s="15" t="inlineStr">
        <is>
          <t>SCREENSHOT</t>
        </is>
      </c>
    </row>
    <row r="2" ht="12.75" customHeight="1" s="13">
      <c r="G2" s="12" t="inlineStr">
        <is>
          <t> </t>
        </is>
      </c>
      <c r="H2" s="12" t="inlineStr">
        <is>
          <t> 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M2"/>
  <sheetViews>
    <sheetView workbookViewId="0">
      <selection activeCell="A1" sqref="A1"/>
    </sheetView>
  </sheetViews>
  <sheetFormatPr baseColWidth="8" defaultColWidth="11.53515625" defaultRowHeight="12.75" customHeight="0" zeroHeight="0" outlineLevelRow="0"/>
  <cols>
    <col width="16.81" customWidth="1" style="12" min="1" max="1"/>
    <col width="15.13" customWidth="1" style="12" min="2" max="2"/>
    <col width="6.58" customWidth="1" style="12" min="3" max="3"/>
    <col width="11.25" customWidth="1" style="12" min="4" max="6"/>
    <col width="8.17" customWidth="1" style="12" min="7" max="7"/>
    <col width="10.76" customWidth="1" style="12" min="8" max="8"/>
    <col width="16.39" customWidth="1" style="12" min="9" max="9"/>
    <col width="9.66" customWidth="1" style="12" min="10" max="11"/>
    <col width="12.74" customWidth="1" style="12" min="12" max="12"/>
    <col width="14.83" customWidth="1" style="12" min="13" max="13"/>
  </cols>
  <sheetData>
    <row r="1" ht="12.75" customHeight="1" s="13">
      <c r="A1" s="14" t="inlineStr">
        <is>
          <t>*** Test Cases ***</t>
        </is>
      </c>
      <c r="B1" s="14" t="inlineStr">
        <is>
          <t>[Documentation]</t>
        </is>
      </c>
      <c r="C1" s="14" t="inlineStr">
        <is>
          <t>[Tags]</t>
        </is>
      </c>
      <c r="D1" s="14" t="inlineStr">
        <is>
          <t>${id}</t>
        </is>
      </c>
      <c r="E1" s="14" t="inlineStr">
        <is>
          <t>${link}</t>
        </is>
      </c>
      <c r="F1" s="14" t="inlineStr">
        <is>
          <t>${language}</t>
        </is>
      </c>
      <c r="G1" s="14" t="inlineStr">
        <is>
          <t>${before}</t>
        </is>
      </c>
      <c r="H1" s="14" t="inlineStr">
        <is>
          <t>${after}</t>
        </is>
      </c>
      <c r="I1" s="15" t="inlineStr">
        <is>
          <t>TEST_RESULT</t>
        </is>
      </c>
      <c r="J1" s="15" t="inlineStr">
        <is>
          <t>REAL</t>
        </is>
      </c>
      <c r="K1" s="15" t="inlineStr">
        <is>
          <t>DETAILS</t>
        </is>
      </c>
      <c r="L1" s="15" t="inlineStr">
        <is>
          <t>TIMESTAMP</t>
        </is>
      </c>
      <c r="M1" s="15" t="inlineStr">
        <is>
          <t>SCREENSHOT</t>
        </is>
      </c>
    </row>
    <row r="2" ht="12.75" customHeight="1" s="13">
      <c r="G2" s="12" t="inlineStr">
        <is>
          <t> </t>
        </is>
      </c>
      <c r="H2" s="12" t="inlineStr">
        <is>
          <t> 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M2"/>
  <sheetViews>
    <sheetView workbookViewId="0">
      <selection activeCell="A1" sqref="A1"/>
    </sheetView>
  </sheetViews>
  <sheetFormatPr baseColWidth="8" defaultColWidth="11.53515625" defaultRowHeight="12.75" customHeight="0" zeroHeight="0" outlineLevelRow="0"/>
  <cols>
    <col width="16.81" customWidth="1" style="12" min="1" max="1"/>
    <col width="15.13" customWidth="1" style="12" min="2" max="2"/>
    <col width="6.58" customWidth="1" style="12" min="3" max="3"/>
    <col width="11.25" customWidth="1" style="12" min="4" max="6"/>
    <col width="8.17" customWidth="1" style="12" min="7" max="7"/>
    <col width="10.76" customWidth="1" style="12" min="8" max="8"/>
    <col width="16.39" customWidth="1" style="12" min="9" max="9"/>
    <col width="9.66" customWidth="1" style="12" min="10" max="11"/>
    <col width="12.74" customWidth="1" style="12" min="12" max="12"/>
    <col width="14.83" customWidth="1" style="12" min="13" max="13"/>
  </cols>
  <sheetData>
    <row r="1" ht="12.75" customHeight="1" s="13">
      <c r="A1" s="14" t="inlineStr">
        <is>
          <t>*** Test Cases ***</t>
        </is>
      </c>
      <c r="B1" s="14" t="inlineStr">
        <is>
          <t>[Documentation]</t>
        </is>
      </c>
      <c r="C1" s="14" t="inlineStr">
        <is>
          <t>[Tags]</t>
        </is>
      </c>
      <c r="D1" s="14" t="inlineStr">
        <is>
          <t>${id}</t>
        </is>
      </c>
      <c r="E1" s="14" t="inlineStr">
        <is>
          <t>${link}</t>
        </is>
      </c>
      <c r="F1" s="14" t="inlineStr">
        <is>
          <t>${language}</t>
        </is>
      </c>
      <c r="G1" s="14" t="inlineStr">
        <is>
          <t>${before}</t>
        </is>
      </c>
      <c r="H1" s="14" t="inlineStr">
        <is>
          <t>${after}</t>
        </is>
      </c>
      <c r="I1" s="15" t="inlineStr">
        <is>
          <t>TEST_RESULT</t>
        </is>
      </c>
      <c r="J1" s="15" t="inlineStr">
        <is>
          <t>REAL</t>
        </is>
      </c>
      <c r="K1" s="15" t="inlineStr">
        <is>
          <t>DETAILS</t>
        </is>
      </c>
      <c r="L1" s="15" t="inlineStr">
        <is>
          <t>TIMESTAMP</t>
        </is>
      </c>
      <c r="M1" s="15" t="inlineStr">
        <is>
          <t>SCREENSHOT</t>
        </is>
      </c>
    </row>
    <row r="2" ht="12.75" customHeight="1" s="13">
      <c r="G2" s="12" t="inlineStr">
        <is>
          <t> </t>
        </is>
      </c>
      <c r="H2" s="12" t="inlineStr">
        <is>
          <t> 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M50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F6" activeCellId="0" sqref="F6"/>
    </sheetView>
  </sheetViews>
  <sheetFormatPr baseColWidth="8" defaultColWidth="11.53515625" defaultRowHeight="12.75" customHeight="0" zeroHeight="0" outlineLevelRow="0"/>
  <cols>
    <col width="149.6" customWidth="1" style="12" min="1" max="1"/>
    <col width="15.13" customWidth="1" style="12" min="2" max="2"/>
    <col width="6.58" customWidth="1" style="12" min="3" max="3"/>
    <col width="11.25" customWidth="1" style="12" min="4" max="6"/>
    <col width="8.17" customWidth="1" style="12" min="7" max="7"/>
    <col width="10.76" customWidth="1" style="12" min="8" max="8"/>
    <col width="16.39" customWidth="1" style="12" min="9" max="9"/>
    <col width="9.66" customWidth="1" style="12" min="10" max="11"/>
    <col width="12.74" customWidth="1" style="12" min="12" max="12"/>
    <col width="14.83" customWidth="1" style="12" min="13" max="13"/>
  </cols>
  <sheetData>
    <row r="1" ht="12.75" customHeight="1" s="13">
      <c r="A1" s="14" t="inlineStr">
        <is>
          <t>*** Test Cases ***</t>
        </is>
      </c>
      <c r="B1" s="14" t="inlineStr">
        <is>
          <t>[Documentation]</t>
        </is>
      </c>
      <c r="C1" s="14" t="inlineStr">
        <is>
          <t>[Tags]</t>
        </is>
      </c>
      <c r="D1" s="14" t="inlineStr">
        <is>
          <t>${id}</t>
        </is>
      </c>
      <c r="E1" s="14" t="inlineStr">
        <is>
          <t>${link}</t>
        </is>
      </c>
      <c r="F1" s="14" t="inlineStr">
        <is>
          <t>${language}</t>
        </is>
      </c>
      <c r="G1" s="14" t="inlineStr">
        <is>
          <t>${before}</t>
        </is>
      </c>
      <c r="H1" s="14" t="inlineStr">
        <is>
          <t>${after}</t>
        </is>
      </c>
      <c r="I1" s="15" t="inlineStr">
        <is>
          <t>TEST_RESULT</t>
        </is>
      </c>
      <c r="J1" s="15" t="inlineStr">
        <is>
          <t>REAL</t>
        </is>
      </c>
      <c r="K1" s="15" t="inlineStr">
        <is>
          <t>DETAILS</t>
        </is>
      </c>
      <c r="L1" s="15" t="inlineStr">
        <is>
          <t>TIMESTAMP</t>
        </is>
      </c>
      <c r="M1" s="15" t="inlineStr">
        <is>
          <t>SCREENSHOT</t>
        </is>
      </c>
    </row>
    <row r="2" ht="12.75" customHeight="1" s="13">
      <c r="G2" s="12" t="inlineStr">
        <is>
          <t> </t>
        </is>
      </c>
      <c r="H2" s="12" t="inlineStr">
        <is>
          <t> </t>
        </is>
      </c>
    </row>
    <row r="3" ht="12.75" customHeight="1" s="13">
      <c r="A3" s="12" t="inlineStr">
        <is>
          <t>59_Two_hyphens_between_words_to_em_dash_English__US_</t>
        </is>
      </c>
      <c r="B3" s="12" t="inlineStr">
        <is>
          <t>Two hyphens are an incorrect way to write a dash; the correct form is the em-dash</t>
        </is>
      </c>
      <c r="C3" s="12" t="inlineStr">
        <is>
          <t>Essential</t>
        </is>
      </c>
      <c r="D3" s="12" t="inlineStr">
        <is>
          <t>59</t>
        </is>
      </c>
      <c r="E3" s="16" t="inlineStr">
        <is>
          <t>59 - Two hyphens between words to em-dash</t>
        </is>
      </c>
      <c r="F3" s="12" t="inlineStr">
        <is>
          <t>English (US)</t>
        </is>
      </c>
      <c r="G3" s="12" t="inlineStr">
        <is>
          <t>Given for lang English (US)</t>
        </is>
      </c>
      <c r="H3" s="12" t="inlineStr">
        <is>
          <t>Expected for lang English (US)</t>
        </is>
      </c>
    </row>
    <row r="4" ht="12.75" customHeight="1" s="13">
      <c r="A4" s="12" t="inlineStr">
        <is>
          <t>59_Two_hyphens_between_words_to_em_dash_Latvian</t>
        </is>
      </c>
      <c r="B4" s="12" t="inlineStr">
        <is>
          <t>Two hyphens are an incorrect way to write a dash; the correct form is the em-dash</t>
        </is>
      </c>
      <c r="C4" s="12" t="inlineStr">
        <is>
          <t>Essential</t>
        </is>
      </c>
      <c r="D4" s="12" t="inlineStr">
        <is>
          <t>59</t>
        </is>
      </c>
      <c r="E4" s="16" t="inlineStr">
        <is>
          <t>59 - Two hyphens between words to em-dash</t>
        </is>
      </c>
      <c r="F4" s="12" t="inlineStr">
        <is>
          <t>Latvian</t>
        </is>
      </c>
      <c r="G4" s="12" t="inlineStr">
        <is>
          <t>Given for lang  Latvian</t>
        </is>
      </c>
      <c r="H4" s="12" t="inlineStr">
        <is>
          <t>Expected for lang  Latvian</t>
        </is>
      </c>
    </row>
    <row r="5" ht="12.75" customHeight="1" s="13">
      <c r="A5" s="12" t="inlineStr">
        <is>
          <t>59_Two_hyphens_between_words_to_em_dash_Spanish</t>
        </is>
      </c>
      <c r="B5" s="12" t="inlineStr">
        <is>
          <t>Two hyphens are an incorrect way to write a dash; the correct form is the em-dash</t>
        </is>
      </c>
      <c r="C5" s="12" t="inlineStr">
        <is>
          <t>Essential</t>
        </is>
      </c>
      <c r="D5" s="12" t="inlineStr">
        <is>
          <t>59</t>
        </is>
      </c>
      <c r="E5" s="16" t="inlineStr">
        <is>
          <t>59 - Two hyphens between words to em-dash</t>
        </is>
      </c>
      <c r="F5" s="12" t="inlineStr">
        <is>
          <t>Spanish</t>
        </is>
      </c>
      <c r="G5" s="12" t="inlineStr">
        <is>
          <t>Given for lang  Spanish</t>
        </is>
      </c>
      <c r="H5" s="12" t="inlineStr">
        <is>
          <t>Expected for lang  Spanish</t>
        </is>
      </c>
    </row>
    <row r="6" ht="12.75" customHeight="1" s="13">
      <c r="A6" s="12" t="inlineStr">
        <is>
          <t>511_Two_hyphens_between_parentheses_or_quotation_marks_to_em_dash_English__US_</t>
        </is>
      </c>
      <c r="B6" s="12" t="inlineStr">
        <is>
          <t>Two hyphens are an incorrect way to write a dash; the correct form is the em-dash</t>
        </is>
      </c>
      <c r="C6" s="12" t="inlineStr">
        <is>
          <t>Essential</t>
        </is>
      </c>
      <c r="D6" s="12" t="inlineStr">
        <is>
          <t>511</t>
        </is>
      </c>
      <c r="E6" s="16" t="inlineStr">
        <is>
          <t>511 - Two hyphens between parentheses or quotation marks to em-dash</t>
        </is>
      </c>
      <c r="F6" s="12" t="inlineStr">
        <is>
          <t>English (US)</t>
        </is>
      </c>
      <c r="G6" s="12" t="inlineStr">
        <is>
          <t>Given for lang English (US)</t>
        </is>
      </c>
      <c r="H6" s="12" t="inlineStr">
        <is>
          <t>Expected for lang English (US)</t>
        </is>
      </c>
    </row>
    <row r="7" ht="12.75" customHeight="1" s="13">
      <c r="A7" s="12" t="inlineStr">
        <is>
          <t>511_Two_hyphens_between_parentheses_or_quotation_marks_to_em_dash_Latvian</t>
        </is>
      </c>
      <c r="B7" s="12" t="inlineStr">
        <is>
          <t>Two hyphens are an incorrect way to write a dash; the correct form is the em-dash</t>
        </is>
      </c>
      <c r="C7" s="12" t="inlineStr">
        <is>
          <t>Essential</t>
        </is>
      </c>
      <c r="D7" s="12" t="inlineStr">
        <is>
          <t>511</t>
        </is>
      </c>
      <c r="E7" s="16" t="inlineStr">
        <is>
          <t>511 - Two hyphens between parentheses or quotation marks to em-dash</t>
        </is>
      </c>
      <c r="F7" s="12" t="inlineStr">
        <is>
          <t>Latvian</t>
        </is>
      </c>
      <c r="G7" s="12" t="inlineStr">
        <is>
          <t>Given for lang  Latvian</t>
        </is>
      </c>
      <c r="H7" s="12" t="inlineStr">
        <is>
          <t>Expected for lang  Latvian</t>
        </is>
      </c>
    </row>
    <row r="8" ht="12.75" customHeight="1" s="13">
      <c r="A8" s="12" t="inlineStr">
        <is>
          <t>511_Two_hyphens_between_parentheses_or_quotation_marks_to_em_dash_Spanish</t>
        </is>
      </c>
      <c r="B8" s="12" t="inlineStr">
        <is>
          <t>Two hyphens are an incorrect way to write a dash; the correct form is the em-dash</t>
        </is>
      </c>
      <c r="C8" s="12" t="inlineStr">
        <is>
          <t>Essential</t>
        </is>
      </c>
      <c r="D8" s="12" t="inlineStr">
        <is>
          <t>511</t>
        </is>
      </c>
      <c r="E8" s="16" t="inlineStr">
        <is>
          <t>511 - Two hyphens between parentheses or quotation marks to em-dash</t>
        </is>
      </c>
      <c r="F8" s="12" t="inlineStr">
        <is>
          <t>Spanish</t>
        </is>
      </c>
      <c r="G8" s="12" t="inlineStr">
        <is>
          <t>Given for lang  Spanish</t>
        </is>
      </c>
      <c r="H8" s="12" t="inlineStr">
        <is>
          <t>Expected for lang  Spanish</t>
        </is>
      </c>
    </row>
    <row r="9" ht="12.75" customHeight="1" s="13">
      <c r="A9" s="12" t="inlineStr">
        <is>
          <t>66_Remove_spaces_before_certain_punctuation__typically_____________Czech__academic_rules_</t>
        </is>
      </c>
      <c r="B9" s="12" t="inlineStr">
        <is>
          <t>No space is placed before certain punctuation marks</t>
        </is>
      </c>
      <c r="C9" s="12" t="inlineStr">
        <is>
          <t>Run_First</t>
        </is>
      </c>
      <c r="D9" s="12" t="inlineStr">
        <is>
          <t>66</t>
        </is>
      </c>
      <c r="E9" s="16" t="inlineStr">
        <is>
          <t>66 - Remove spaces before certain punctuation, typically . , : ; ? !</t>
        </is>
      </c>
      <c r="F9" s="12" t="inlineStr">
        <is>
          <t>Czech (academic rules)</t>
        </is>
      </c>
      <c r="G9" s="12" t="inlineStr">
        <is>
          <t>Given for lang Czech (academic rules)</t>
        </is>
      </c>
      <c r="H9" s="12" t="inlineStr">
        <is>
          <t>Expected for lang Czech (academic rules)</t>
        </is>
      </c>
    </row>
    <row r="10" ht="12.75" customHeight="1" s="13">
      <c r="A10" s="12" t="inlineStr">
        <is>
          <t>66_Remove_spaces_before_certain_punctuation__typically_____________Czech__traditional_rules_</t>
        </is>
      </c>
      <c r="B10" s="12" t="inlineStr">
        <is>
          <t>No space is placed before certain punctuation marks</t>
        </is>
      </c>
      <c r="C10" s="12" t="inlineStr">
        <is>
          <t>Run_First</t>
        </is>
      </c>
      <c r="D10" s="12" t="inlineStr">
        <is>
          <t>66</t>
        </is>
      </c>
      <c r="E10" s="16" t="inlineStr">
        <is>
          <t>66 - Remove spaces before certain punctuation, typically . , : ; ? !</t>
        </is>
      </c>
      <c r="F10" s="12" t="inlineStr">
        <is>
          <t>Czech (traditional rules)</t>
        </is>
      </c>
      <c r="G10" s="12" t="inlineStr">
        <is>
          <t>Given for lang  Czech (traditional rules)</t>
        </is>
      </c>
      <c r="H10" s="12" t="inlineStr">
        <is>
          <t>Expected for lang  Czech (traditional rules)</t>
        </is>
      </c>
    </row>
    <row r="11" ht="12.75" customHeight="1" s="13">
      <c r="A11" s="12" t="inlineStr">
        <is>
          <t>66_Remove_spaces_before_certain_punctuation__typically_____________Bulgarian</t>
        </is>
      </c>
      <c r="B11" s="12" t="inlineStr">
        <is>
          <t>No space is placed before certain punctuation marks</t>
        </is>
      </c>
      <c r="C11" s="12" t="inlineStr">
        <is>
          <t>Run_First</t>
        </is>
      </c>
      <c r="D11" s="12" t="inlineStr">
        <is>
          <t>66</t>
        </is>
      </c>
      <c r="E11" s="16" t="inlineStr">
        <is>
          <t>66 - Remove spaces before certain punctuation, typically . , : ; ? !</t>
        </is>
      </c>
      <c r="F11" s="12" t="inlineStr">
        <is>
          <t>Bulgarian</t>
        </is>
      </c>
      <c r="G11" s="12" t="inlineStr">
        <is>
          <t>Given for lang  Bulgarian</t>
        </is>
      </c>
      <c r="H11" s="12" t="inlineStr">
        <is>
          <t>Expected for lang  Bulgarian</t>
        </is>
      </c>
    </row>
    <row r="12" ht="12.75" customHeight="1" s="13">
      <c r="A12" s="12" t="inlineStr">
        <is>
          <t>66_Remove_spaces_before_certain_punctuation__typically_____________Croatian</t>
        </is>
      </c>
      <c r="B12" s="12" t="inlineStr">
        <is>
          <t>No space is placed before certain punctuation marks</t>
        </is>
      </c>
      <c r="C12" s="12" t="inlineStr">
        <is>
          <t>Run_First</t>
        </is>
      </c>
      <c r="D12" s="12" t="inlineStr">
        <is>
          <t>66</t>
        </is>
      </c>
      <c r="E12" s="16" t="inlineStr">
        <is>
          <t>66 - Remove spaces before certain punctuation, typically . , : ; ? !</t>
        </is>
      </c>
      <c r="F12" s="12" t="inlineStr">
        <is>
          <t>Croatian</t>
        </is>
      </c>
      <c r="G12" s="12" t="inlineStr">
        <is>
          <t>Given for lang  Croatian</t>
        </is>
      </c>
      <c r="H12" s="12" t="inlineStr">
        <is>
          <t>Expected for lang  Croatian</t>
        </is>
      </c>
    </row>
    <row r="13" ht="12.75" customHeight="1" s="13">
      <c r="A13" s="12" t="inlineStr">
        <is>
          <t>66_Remove_spaces_before_certain_punctuation__typically_____________Danish</t>
        </is>
      </c>
      <c r="B13" s="12" t="inlineStr">
        <is>
          <t>No space is placed before certain punctuation marks</t>
        </is>
      </c>
      <c r="C13" s="12" t="inlineStr">
        <is>
          <t>Run_First</t>
        </is>
      </c>
      <c r="D13" s="12" t="inlineStr">
        <is>
          <t>66</t>
        </is>
      </c>
      <c r="E13" s="16" t="inlineStr">
        <is>
          <t>66 - Remove spaces before certain punctuation, typically . , : ; ? !</t>
        </is>
      </c>
      <c r="F13" s="12" t="inlineStr">
        <is>
          <t>Danish</t>
        </is>
      </c>
      <c r="G13" s="12" t="inlineStr">
        <is>
          <t>Given for lang  Danish</t>
        </is>
      </c>
      <c r="H13" s="12" t="inlineStr">
        <is>
          <t>Expected for lang  Danish</t>
        </is>
      </c>
    </row>
    <row r="14" ht="12.75" customHeight="1" s="13">
      <c r="A14" s="12" t="inlineStr">
        <is>
          <t>66_Remove_spaces_before_certain_punctuation__typically_____________Dutch</t>
        </is>
      </c>
      <c r="B14" s="12" t="inlineStr">
        <is>
          <t>No space is placed before certain punctuation marks</t>
        </is>
      </c>
      <c r="C14" s="12" t="inlineStr">
        <is>
          <t>Run_First</t>
        </is>
      </c>
      <c r="D14" s="12" t="inlineStr">
        <is>
          <t>66</t>
        </is>
      </c>
      <c r="E14" s="16" t="inlineStr">
        <is>
          <t>66 - Remove spaces before certain punctuation, typically . , : ; ? !</t>
        </is>
      </c>
      <c r="F14" s="12" t="inlineStr">
        <is>
          <t>Dutch</t>
        </is>
      </c>
      <c r="G14" s="12" t="inlineStr">
        <is>
          <t>Given for lang  Dutch</t>
        </is>
      </c>
      <c r="H14" s="12" t="inlineStr">
        <is>
          <t>Expected for lang  Dutch</t>
        </is>
      </c>
    </row>
    <row r="15" ht="12.75" customHeight="1" s="13">
      <c r="A15" s="12" t="inlineStr">
        <is>
          <t>66_Remove_spaces_before_certain_punctuation__typically_____________English</t>
        </is>
      </c>
      <c r="B15" s="12" t="inlineStr">
        <is>
          <t>No space is placed before certain punctuation marks</t>
        </is>
      </c>
      <c r="C15" s="12" t="inlineStr">
        <is>
          <t>Run_First</t>
        </is>
      </c>
      <c r="D15" s="12" t="inlineStr">
        <is>
          <t>66</t>
        </is>
      </c>
      <c r="E15" s="16" t="inlineStr">
        <is>
          <t>66 - Remove spaces before certain punctuation, typically . , : ; ? !</t>
        </is>
      </c>
      <c r="F15" s="12" t="inlineStr">
        <is>
          <t>English</t>
        </is>
      </c>
      <c r="G15" s="12" t="inlineStr">
        <is>
          <t>Given for lang  English</t>
        </is>
      </c>
      <c r="H15" s="12" t="inlineStr">
        <is>
          <t>Expected for lang  English</t>
        </is>
      </c>
    </row>
    <row r="16" ht="12.75" customHeight="1" s="13">
      <c r="A16" s="12" t="inlineStr">
        <is>
          <t>66_Remove_spaces_before_certain_punctuation__typically_____________English__UK_</t>
        </is>
      </c>
      <c r="B16" s="12" t="inlineStr">
        <is>
          <t>No space is placed before certain punctuation marks</t>
        </is>
      </c>
      <c r="C16" s="12" t="inlineStr">
        <is>
          <t>Run_First</t>
        </is>
      </c>
      <c r="D16" s="12" t="inlineStr">
        <is>
          <t>66</t>
        </is>
      </c>
      <c r="E16" s="16" t="inlineStr">
        <is>
          <t>66 - Remove spaces before certain punctuation, typically . , : ; ? !</t>
        </is>
      </c>
      <c r="F16" s="12" t="inlineStr">
        <is>
          <t>English (UK)</t>
        </is>
      </c>
      <c r="G16" s="12" t="inlineStr">
        <is>
          <t>Given for lang  English (UK)</t>
        </is>
      </c>
      <c r="H16" s="12" t="inlineStr">
        <is>
          <t>Expected for lang  English (UK)</t>
        </is>
      </c>
    </row>
    <row r="17" ht="12.75" customHeight="1" s="13">
      <c r="A17" s="12" t="inlineStr">
        <is>
          <t>66_Remove_spaces_before_certain_punctuation__typically_____________English__US_</t>
        </is>
      </c>
      <c r="B17" s="12" t="inlineStr">
        <is>
          <t>No space is placed before certain punctuation marks</t>
        </is>
      </c>
      <c r="C17" s="12" t="inlineStr">
        <is>
          <t>Run_First</t>
        </is>
      </c>
      <c r="D17" s="12" t="inlineStr">
        <is>
          <t>66</t>
        </is>
      </c>
      <c r="E17" s="16" t="inlineStr">
        <is>
          <t>66 - Remove spaces before certain punctuation, typically . , : ; ? !</t>
        </is>
      </c>
      <c r="F17" s="12" t="inlineStr">
        <is>
          <t>English (US)</t>
        </is>
      </c>
      <c r="G17" s="12" t="inlineStr">
        <is>
          <t>Given for lang  English (US)</t>
        </is>
      </c>
      <c r="H17" s="12" t="inlineStr">
        <is>
          <t>Expected for lang  English (US)</t>
        </is>
      </c>
    </row>
    <row r="18" ht="12.75" customHeight="1" s="13">
      <c r="A18" s="12" t="inlineStr">
        <is>
          <t>66_Remove_spaces_before_certain_punctuation__typically_____________Estonian</t>
        </is>
      </c>
      <c r="B18" s="12" t="inlineStr">
        <is>
          <t>No space is placed before certain punctuation marks</t>
        </is>
      </c>
      <c r="C18" s="12" t="inlineStr">
        <is>
          <t>Run_First</t>
        </is>
      </c>
      <c r="D18" s="12" t="inlineStr">
        <is>
          <t>66</t>
        </is>
      </c>
      <c r="E18" s="16" t="inlineStr">
        <is>
          <t>66 - Remove spaces before certain punctuation, typically . , : ; ? !</t>
        </is>
      </c>
      <c r="F18" s="12" t="inlineStr">
        <is>
          <t>Estonian</t>
        </is>
      </c>
      <c r="G18" s="12" t="inlineStr">
        <is>
          <t>Given for lang  Estonian</t>
        </is>
      </c>
      <c r="H18" s="12" t="inlineStr">
        <is>
          <t>Expected for lang  Estonian</t>
        </is>
      </c>
    </row>
    <row r="19" ht="12.75" customHeight="1" s="13">
      <c r="A19" s="12" t="inlineStr">
        <is>
          <t>66_Remove_spaces_before_certain_punctuation__typically_____________Finnish</t>
        </is>
      </c>
      <c r="B19" s="12" t="inlineStr">
        <is>
          <t>No space is placed before certain punctuation marks</t>
        </is>
      </c>
      <c r="C19" s="12" t="inlineStr">
        <is>
          <t>Run_First</t>
        </is>
      </c>
      <c r="D19" s="12" t="inlineStr">
        <is>
          <t>66</t>
        </is>
      </c>
      <c r="E19" s="16" t="inlineStr">
        <is>
          <t>66 - Remove spaces before certain punctuation, typically . , : ; ? !</t>
        </is>
      </c>
      <c r="F19" s="12" t="inlineStr">
        <is>
          <t>Finnish</t>
        </is>
      </c>
      <c r="G19" s="12" t="inlineStr">
        <is>
          <t>Given for lang  Finnish</t>
        </is>
      </c>
      <c r="H19" s="12" t="inlineStr">
        <is>
          <t>Expected for lang  Finnish</t>
        </is>
      </c>
    </row>
    <row r="20" ht="12.75" customHeight="1" s="13">
      <c r="A20" s="12" t="inlineStr">
        <is>
          <t>66_Remove_spaces_before_certain_punctuation__typically_____________German__Germany_</t>
        </is>
      </c>
      <c r="B20" s="12" t="inlineStr">
        <is>
          <t>No space is placed before certain punctuation marks</t>
        </is>
      </c>
      <c r="C20" s="12" t="inlineStr">
        <is>
          <t>Run_First</t>
        </is>
      </c>
      <c r="D20" s="12" t="inlineStr">
        <is>
          <t>66</t>
        </is>
      </c>
      <c r="E20" s="16" t="inlineStr">
        <is>
          <t>66 - Remove spaces before certain punctuation, typically . , : ; ? !</t>
        </is>
      </c>
      <c r="F20" s="12" t="inlineStr">
        <is>
          <t>German (Germany)</t>
        </is>
      </c>
      <c r="G20" s="12" t="inlineStr">
        <is>
          <t>Given for lang  German (Germany)</t>
        </is>
      </c>
      <c r="H20" s="12" t="inlineStr">
        <is>
          <t>Expected for lang  German (Germany)</t>
        </is>
      </c>
    </row>
    <row r="21" ht="12.75" customHeight="1" s="13">
      <c r="A21" s="12" t="inlineStr">
        <is>
          <t>66_Remove_spaces_before_certain_punctuation__typically_____________Greek</t>
        </is>
      </c>
      <c r="B21" s="12" t="inlineStr">
        <is>
          <t>No space is placed before certain punctuation marks</t>
        </is>
      </c>
      <c r="C21" s="12" t="inlineStr">
        <is>
          <t>Run_First</t>
        </is>
      </c>
      <c r="D21" s="12" t="inlineStr">
        <is>
          <t>66</t>
        </is>
      </c>
      <c r="E21" s="16" t="inlineStr">
        <is>
          <t>66 - Remove spaces before certain punctuation, typically . , : ; ? !</t>
        </is>
      </c>
      <c r="F21" s="12" t="inlineStr">
        <is>
          <t>Greek</t>
        </is>
      </c>
      <c r="G21" s="12" t="inlineStr">
        <is>
          <t>Given for lang  Greek</t>
        </is>
      </c>
      <c r="H21" s="12" t="inlineStr">
        <is>
          <t>Expected for lang  Greek</t>
        </is>
      </c>
    </row>
    <row r="22" ht="12.75" customHeight="1" s="13">
      <c r="A22" s="12" t="inlineStr">
        <is>
          <t>66_Remove_spaces_before_certain_punctuation__typically_____________Hungarian</t>
        </is>
      </c>
      <c r="B22" s="12" t="inlineStr">
        <is>
          <t>No space is placed before certain punctuation marks</t>
        </is>
      </c>
      <c r="C22" s="12" t="inlineStr">
        <is>
          <t>Run_First</t>
        </is>
      </c>
      <c r="D22" s="12" t="inlineStr">
        <is>
          <t>66</t>
        </is>
      </c>
      <c r="E22" s="16" t="inlineStr">
        <is>
          <t>66 - Remove spaces before certain punctuation, typically . , : ; ? !</t>
        </is>
      </c>
      <c r="F22" s="12" t="inlineStr">
        <is>
          <t>Hungarian</t>
        </is>
      </c>
      <c r="G22" s="12" t="inlineStr">
        <is>
          <t>Given for lang  Hungarian</t>
        </is>
      </c>
      <c r="H22" s="12" t="inlineStr">
        <is>
          <t>Expected for lang  Hungarian</t>
        </is>
      </c>
    </row>
    <row r="23" ht="12.75" customHeight="1" s="13">
      <c r="A23" s="12" t="inlineStr">
        <is>
          <t>66_Remove_spaces_before_certain_punctuation__typically_____________Irish</t>
        </is>
      </c>
      <c r="B23" s="12" t="inlineStr">
        <is>
          <t>No space is placed before certain punctuation marks</t>
        </is>
      </c>
      <c r="C23" s="12" t="inlineStr">
        <is>
          <t>Run_First</t>
        </is>
      </c>
      <c r="D23" s="12" t="inlineStr">
        <is>
          <t>66</t>
        </is>
      </c>
      <c r="E23" s="16" t="inlineStr">
        <is>
          <t>66 - Remove spaces before certain punctuation, typically . , : ; ? !</t>
        </is>
      </c>
      <c r="F23" s="12" t="inlineStr">
        <is>
          <t>Irish</t>
        </is>
      </c>
      <c r="G23" s="12" t="inlineStr">
        <is>
          <t>Given for lang  Irish</t>
        </is>
      </c>
      <c r="H23" s="12" t="inlineStr">
        <is>
          <t>Expected for lang  Irish</t>
        </is>
      </c>
    </row>
    <row r="24" ht="12.75" customHeight="1" s="13">
      <c r="A24" s="12" t="inlineStr">
        <is>
          <t>66_Remove_spaces_before_certain_punctuation__typically_____________Italian</t>
        </is>
      </c>
      <c r="B24" s="12" t="inlineStr">
        <is>
          <t>No space is placed before certain punctuation marks</t>
        </is>
      </c>
      <c r="C24" s="12" t="inlineStr">
        <is>
          <t>Run_First</t>
        </is>
      </c>
      <c r="D24" s="12" t="inlineStr">
        <is>
          <t>66</t>
        </is>
      </c>
      <c r="E24" s="16" t="inlineStr">
        <is>
          <t>66 - Remove spaces before certain punctuation, typically . , : ; ? !</t>
        </is>
      </c>
      <c r="F24" s="12" t="inlineStr">
        <is>
          <t>Italian</t>
        </is>
      </c>
      <c r="G24" s="12" t="inlineStr">
        <is>
          <t>Given for lang  Italian</t>
        </is>
      </c>
      <c r="H24" s="12" t="inlineStr">
        <is>
          <t>Expected for lang  Italian</t>
        </is>
      </c>
    </row>
    <row r="25" ht="12.75" customHeight="1" s="13">
      <c r="A25" s="12" t="inlineStr">
        <is>
          <t>66_Remove_spaces_before_certain_punctuation__typically_____________Latvian</t>
        </is>
      </c>
      <c r="B25" s="12" t="inlineStr">
        <is>
          <t>No space is placed before certain punctuation marks</t>
        </is>
      </c>
      <c r="C25" s="12" t="inlineStr">
        <is>
          <t>Run_First</t>
        </is>
      </c>
      <c r="D25" s="12" t="inlineStr">
        <is>
          <t>66</t>
        </is>
      </c>
      <c r="E25" s="16" t="inlineStr">
        <is>
          <t>66 - Remove spaces before certain punctuation, typically . , : ; ? !</t>
        </is>
      </c>
      <c r="F25" s="12" t="inlineStr">
        <is>
          <t>Latvian</t>
        </is>
      </c>
      <c r="G25" s="12" t="inlineStr">
        <is>
          <t>Given for lang  Latvian</t>
        </is>
      </c>
      <c r="H25" s="12" t="inlineStr">
        <is>
          <t>Expected for lang  Latvian</t>
        </is>
      </c>
    </row>
    <row r="26" ht="12.75" customHeight="1" s="13">
      <c r="A26" s="12" t="inlineStr">
        <is>
          <t>66_Remove_spaces_before_certain_punctuation__typically_____________Lithuanian</t>
        </is>
      </c>
      <c r="B26" s="12" t="inlineStr">
        <is>
          <t>No space is placed before certain punctuation marks</t>
        </is>
      </c>
      <c r="C26" s="12" t="inlineStr">
        <is>
          <t>Run_First</t>
        </is>
      </c>
      <c r="D26" s="12" t="inlineStr">
        <is>
          <t>66</t>
        </is>
      </c>
      <c r="E26" s="16" t="inlineStr">
        <is>
          <t>66 - Remove spaces before certain punctuation, typically . , : ; ? !</t>
        </is>
      </c>
      <c r="F26" s="12" t="inlineStr">
        <is>
          <t>Lithuanian</t>
        </is>
      </c>
      <c r="G26" s="12" t="inlineStr">
        <is>
          <t>Given for lang  Lithuanian</t>
        </is>
      </c>
      <c r="H26" s="12" t="inlineStr">
        <is>
          <t>Expected for lang  Lithuanian</t>
        </is>
      </c>
    </row>
    <row r="27" ht="12.75" customHeight="1" s="13">
      <c r="A27" s="12" t="inlineStr">
        <is>
          <t>66_Remove_spaces_before_certain_punctuation__typically_____________Polish</t>
        </is>
      </c>
      <c r="B27" s="12" t="inlineStr">
        <is>
          <t>No space is placed before certain punctuation marks</t>
        </is>
      </c>
      <c r="C27" s="12" t="inlineStr">
        <is>
          <t>Run_First</t>
        </is>
      </c>
      <c r="D27" s="12" t="inlineStr">
        <is>
          <t>66</t>
        </is>
      </c>
      <c r="E27" s="16" t="inlineStr">
        <is>
          <t>66 - Remove spaces before certain punctuation, typically . , : ; ? !</t>
        </is>
      </c>
      <c r="F27" s="12" t="inlineStr">
        <is>
          <t>Polish</t>
        </is>
      </c>
      <c r="G27" s="12" t="inlineStr">
        <is>
          <t>Given for lang  Polish</t>
        </is>
      </c>
      <c r="H27" s="12" t="inlineStr">
        <is>
          <t>Expected for lang  Polish</t>
        </is>
      </c>
    </row>
    <row r="28" ht="12.75" customHeight="1" s="13">
      <c r="A28" s="12" t="inlineStr">
        <is>
          <t>66_Remove_spaces_before_certain_punctuation__typically_____________Portuguese</t>
        </is>
      </c>
      <c r="B28" s="12" t="inlineStr">
        <is>
          <t>No space is placed before certain punctuation marks</t>
        </is>
      </c>
      <c r="C28" s="12" t="inlineStr">
        <is>
          <t>Run_First</t>
        </is>
      </c>
      <c r="D28" s="12" t="inlineStr">
        <is>
          <t>66</t>
        </is>
      </c>
      <c r="E28" s="16" t="inlineStr">
        <is>
          <t>66 - Remove spaces before certain punctuation, typically . , : ; ? !</t>
        </is>
      </c>
      <c r="F28" s="12" t="inlineStr">
        <is>
          <t>Portuguese</t>
        </is>
      </c>
      <c r="G28" s="12" t="inlineStr">
        <is>
          <t>Given for lang  Portuguese</t>
        </is>
      </c>
      <c r="H28" s="12" t="inlineStr">
        <is>
          <t>Expected for lang  Portuguese</t>
        </is>
      </c>
    </row>
    <row r="29" ht="12.75" customHeight="1" s="13">
      <c r="A29" s="12" t="inlineStr">
        <is>
          <t>66_Remove_spaces_before_certain_punctuation__typically_____________Romanian</t>
        </is>
      </c>
      <c r="B29" s="12" t="inlineStr">
        <is>
          <t>No space is placed before certain punctuation marks</t>
        </is>
      </c>
      <c r="C29" s="12" t="inlineStr">
        <is>
          <t>Run_First</t>
        </is>
      </c>
      <c r="D29" s="12" t="inlineStr">
        <is>
          <t>66</t>
        </is>
      </c>
      <c r="E29" s="16" t="inlineStr">
        <is>
          <t>66 - Remove spaces before certain punctuation, typically . , : ; ? !</t>
        </is>
      </c>
      <c r="F29" s="12" t="inlineStr">
        <is>
          <t>Romanian</t>
        </is>
      </c>
      <c r="G29" s="12" t="inlineStr">
        <is>
          <t>Given for lang  Romanian</t>
        </is>
      </c>
      <c r="H29" s="12" t="inlineStr">
        <is>
          <t>Expected for lang  Romanian</t>
        </is>
      </c>
    </row>
    <row r="30" ht="12.75" customHeight="1" s="13">
      <c r="A30" s="12" t="inlineStr">
        <is>
          <t>66_Remove_spaces_before_certain_punctuation__typically_____________Slovak</t>
        </is>
      </c>
      <c r="B30" s="12" t="inlineStr">
        <is>
          <t>No space is placed before certain punctuation marks</t>
        </is>
      </c>
      <c r="C30" s="12" t="inlineStr">
        <is>
          <t>Run_First</t>
        </is>
      </c>
      <c r="D30" s="12" t="inlineStr">
        <is>
          <t>66</t>
        </is>
      </c>
      <c r="E30" s="16" t="inlineStr">
        <is>
          <t>66 - Remove spaces before certain punctuation, typically . , : ; ? !</t>
        </is>
      </c>
      <c r="F30" s="12" t="inlineStr">
        <is>
          <t>Slovak</t>
        </is>
      </c>
      <c r="G30" s="12" t="inlineStr">
        <is>
          <t>Given for lang  Slovak</t>
        </is>
      </c>
      <c r="H30" s="12" t="inlineStr">
        <is>
          <t>Expected for lang  Slovak</t>
        </is>
      </c>
    </row>
    <row r="31" ht="12.75" customHeight="1" s="13">
      <c r="A31" s="12" t="inlineStr">
        <is>
          <t>66_Remove_spaces_before_certain_punctuation__typically_____________Slovenian</t>
        </is>
      </c>
      <c r="B31" s="12" t="inlineStr">
        <is>
          <t>No space is placed before certain punctuation marks</t>
        </is>
      </c>
      <c r="C31" s="12" t="inlineStr">
        <is>
          <t>Run_First</t>
        </is>
      </c>
      <c r="D31" s="12" t="inlineStr">
        <is>
          <t>66</t>
        </is>
      </c>
      <c r="E31" s="16" t="inlineStr">
        <is>
          <t>66 - Remove spaces before certain punctuation, typically . , : ; ? !</t>
        </is>
      </c>
      <c r="F31" s="12" t="inlineStr">
        <is>
          <t>Slovenian</t>
        </is>
      </c>
      <c r="G31" s="12" t="inlineStr">
        <is>
          <t>Given for lang  Slovenian</t>
        </is>
      </c>
      <c r="H31" s="12" t="inlineStr">
        <is>
          <t>Expected for lang  Slovenian</t>
        </is>
      </c>
    </row>
    <row r="32" ht="12.75" customHeight="1" s="13">
      <c r="A32" s="12" t="inlineStr">
        <is>
          <t>66_Remove_spaces_before_certain_punctuation__typically_____________Spanish</t>
        </is>
      </c>
      <c r="B32" s="12" t="inlineStr">
        <is>
          <t>No space is placed before certain punctuation marks</t>
        </is>
      </c>
      <c r="C32" s="12" t="inlineStr">
        <is>
          <t>Run_First</t>
        </is>
      </c>
      <c r="D32" s="12" t="inlineStr">
        <is>
          <t>66</t>
        </is>
      </c>
      <c r="E32" s="16" t="inlineStr">
        <is>
          <t>66 - Remove spaces before certain punctuation, typically . , : ; ? !</t>
        </is>
      </c>
      <c r="F32" s="12" t="inlineStr">
        <is>
          <t>Spanish</t>
        </is>
      </c>
      <c r="G32" s="12" t="inlineStr">
        <is>
          <t>Given for lang  Spanish</t>
        </is>
      </c>
      <c r="H32" s="12" t="inlineStr">
        <is>
          <t>Expected for lang  Spanish</t>
        </is>
      </c>
    </row>
    <row r="33" ht="12.75" customHeight="1" s="13">
      <c r="A33" s="12" t="inlineStr">
        <is>
          <t>66_Remove_spaces_before_certain_punctuation__typically_____________Swedish</t>
        </is>
      </c>
      <c r="B33" s="12" t="inlineStr">
        <is>
          <t>No space is placed before certain punctuation marks</t>
        </is>
      </c>
      <c r="C33" s="12" t="inlineStr">
        <is>
          <t>Run_First</t>
        </is>
      </c>
      <c r="D33" s="12" t="inlineStr">
        <is>
          <t>66</t>
        </is>
      </c>
      <c r="E33" s="16" t="inlineStr">
        <is>
          <t>66 - Remove spaces before certain punctuation, typically . , : ; ? !</t>
        </is>
      </c>
      <c r="F33" s="12" t="inlineStr">
        <is>
          <t>Swedish</t>
        </is>
      </c>
      <c r="G33" s="12" t="inlineStr">
        <is>
          <t>Given for lang  Swedish</t>
        </is>
      </c>
      <c r="H33" s="12" t="inlineStr">
        <is>
          <t>Expected for lang  Swedish</t>
        </is>
      </c>
    </row>
    <row r="34" ht="12.75" customHeight="1" s="13">
      <c r="A34" s="12" t="inlineStr">
        <is>
          <t>452_Convert_two_periods______in_parenthesis_by_ellipsis_____Czech__academic_rules_</t>
        </is>
      </c>
      <c r="B34" s="12" t="inlineStr">
        <is>
          <t>Two consecutive dots in parentheses or brackets most likely indicate an error and should be replaced with an ellipsis</t>
        </is>
      </c>
      <c r="C34" s="12" t="inlineStr">
        <is>
          <t>Run_First</t>
        </is>
      </c>
      <c r="D34" s="12" t="inlineStr">
        <is>
          <t>452</t>
        </is>
      </c>
      <c r="E34" s="16" t="inlineStr">
        <is>
          <t>452 - Convert two periods (..) in parenthesis by ellipsis (…)</t>
        </is>
      </c>
      <c r="F34" s="12" t="inlineStr">
        <is>
          <t>Czech (academic rules)</t>
        </is>
      </c>
      <c r="G34" s="12" t="inlineStr">
        <is>
          <t>Given for lang Czech (academic rules)</t>
        </is>
      </c>
      <c r="H34" s="12" t="inlineStr">
        <is>
          <t>Expected for lang Czech (academic rules)</t>
        </is>
      </c>
    </row>
    <row r="35" ht="12.75" customHeight="1" s="13">
      <c r="A35" s="12" t="inlineStr">
        <is>
          <t>452_Convert_two_periods______in_parenthesis_by_ellipsis_____Czech__traditional_rules_</t>
        </is>
      </c>
      <c r="B35" s="12" t="inlineStr">
        <is>
          <t>Two consecutive dots in parentheses or brackets most likely indicate an error and should be replaced with an ellipsis</t>
        </is>
      </c>
      <c r="C35" s="12" t="inlineStr">
        <is>
          <t>Run_First</t>
        </is>
      </c>
      <c r="D35" s="12" t="inlineStr">
        <is>
          <t>452</t>
        </is>
      </c>
      <c r="E35" s="16" t="inlineStr">
        <is>
          <t>452 - Convert two periods (..) in parenthesis by ellipsis (…)</t>
        </is>
      </c>
      <c r="F35" s="12" t="inlineStr">
        <is>
          <t>Czech (traditional rules)</t>
        </is>
      </c>
      <c r="G35" s="12" t="inlineStr">
        <is>
          <t>Given for lang  Czech (traditional rules)</t>
        </is>
      </c>
      <c r="H35" s="12" t="inlineStr">
        <is>
          <t>Expected for lang  Czech (traditional rules)</t>
        </is>
      </c>
    </row>
    <row r="36" ht="12.75" customHeight="1" s="13">
      <c r="A36" s="12" t="inlineStr">
        <is>
          <t>452_Convert_two_periods______in_parenthesis_by_ellipsis_____Bulgarian</t>
        </is>
      </c>
      <c r="B36" s="12" t="inlineStr">
        <is>
          <t>Two consecutive dots in parentheses or brackets most likely indicate an error and should be replaced with an ellipsis</t>
        </is>
      </c>
      <c r="C36" s="12" t="inlineStr">
        <is>
          <t>Run_First</t>
        </is>
      </c>
      <c r="D36" s="12" t="inlineStr">
        <is>
          <t>452</t>
        </is>
      </c>
      <c r="E36" s="16" t="inlineStr">
        <is>
          <t>452 - Convert two periods (..) in parenthesis by ellipsis (…)</t>
        </is>
      </c>
      <c r="F36" s="12" t="inlineStr">
        <is>
          <t>Bulgarian</t>
        </is>
      </c>
      <c r="G36" s="12" t="inlineStr">
        <is>
          <t>Given for lang  Bulgarian</t>
        </is>
      </c>
      <c r="H36" s="12" t="inlineStr">
        <is>
          <t>Expected for lang  Bulgarian</t>
        </is>
      </c>
    </row>
    <row r="37" ht="12.75" customHeight="1" s="13">
      <c r="A37" s="12" t="inlineStr">
        <is>
          <t>452_Convert_two_periods______in_parenthesis_by_ellipsis_____Croatian</t>
        </is>
      </c>
      <c r="B37" s="12" t="inlineStr">
        <is>
          <t>Two consecutive dots in parentheses or brackets most likely indicate an error and should be replaced with an ellipsis</t>
        </is>
      </c>
      <c r="C37" s="12" t="inlineStr">
        <is>
          <t>Run_First</t>
        </is>
      </c>
      <c r="D37" s="12" t="inlineStr">
        <is>
          <t>452</t>
        </is>
      </c>
      <c r="E37" s="16" t="inlineStr">
        <is>
          <t>452 - Convert two periods (..) in parenthesis by ellipsis (…)</t>
        </is>
      </c>
      <c r="F37" s="12" t="inlineStr">
        <is>
          <t>Croatian</t>
        </is>
      </c>
      <c r="G37" s="12" t="inlineStr">
        <is>
          <t>Given for lang  Croatian</t>
        </is>
      </c>
      <c r="H37" s="12" t="inlineStr">
        <is>
          <t>Expected for lang  Croatian</t>
        </is>
      </c>
    </row>
    <row r="38" ht="12.75" customHeight="1" s="13">
      <c r="A38" s="12" t="inlineStr">
        <is>
          <t>452_Convert_two_periods______in_parenthesis_by_ellipsis_____Danish</t>
        </is>
      </c>
      <c r="B38" s="12" t="inlineStr">
        <is>
          <t>Two consecutive dots in parentheses or brackets most likely indicate an error and should be replaced with an ellipsis</t>
        </is>
      </c>
      <c r="C38" s="12" t="inlineStr">
        <is>
          <t>Run_First</t>
        </is>
      </c>
      <c r="D38" s="12" t="inlineStr">
        <is>
          <t>452</t>
        </is>
      </c>
      <c r="E38" s="16" t="inlineStr">
        <is>
          <t>452 - Convert two periods (..) in parenthesis by ellipsis (…)</t>
        </is>
      </c>
      <c r="F38" s="12" t="inlineStr">
        <is>
          <t>Danish</t>
        </is>
      </c>
      <c r="G38" s="12" t="inlineStr">
        <is>
          <t>Given for lang  Danish</t>
        </is>
      </c>
      <c r="H38" s="12" t="inlineStr">
        <is>
          <t>Expected for lang  Danish</t>
        </is>
      </c>
    </row>
    <row r="39" ht="12.75" customHeight="1" s="13">
      <c r="A39" s="12" t="inlineStr">
        <is>
          <t>452_Convert_two_periods______in_parenthesis_by_ellipsis_____Dutch</t>
        </is>
      </c>
      <c r="B39" s="12" t="inlineStr">
        <is>
          <t>Two consecutive dots in parentheses or brackets most likely indicate an error and should be replaced with an ellipsis</t>
        </is>
      </c>
      <c r="C39" s="12" t="inlineStr">
        <is>
          <t>Run_First</t>
        </is>
      </c>
      <c r="D39" s="12" t="inlineStr">
        <is>
          <t>452</t>
        </is>
      </c>
      <c r="E39" s="16" t="inlineStr">
        <is>
          <t>452 - Convert two periods (..) in parenthesis by ellipsis (…)</t>
        </is>
      </c>
      <c r="F39" s="12" t="inlineStr">
        <is>
          <t>Dutch</t>
        </is>
      </c>
      <c r="G39" s="12" t="inlineStr">
        <is>
          <t>Given for lang  Dutch</t>
        </is>
      </c>
      <c r="H39" s="12" t="inlineStr">
        <is>
          <t>Expected for lang  Dutch</t>
        </is>
      </c>
    </row>
    <row r="40" ht="12.75" customHeight="1" s="13">
      <c r="A40" s="12" t="inlineStr">
        <is>
          <t>452_Convert_two_periods______in_parenthesis_by_ellipsis_____English__UK_</t>
        </is>
      </c>
      <c r="B40" s="12" t="inlineStr">
        <is>
          <t>Two consecutive dots in parentheses or brackets most likely indicate an error and should be replaced with an ellipsis</t>
        </is>
      </c>
      <c r="C40" s="12" t="inlineStr">
        <is>
          <t>Run_First</t>
        </is>
      </c>
      <c r="D40" s="12" t="inlineStr">
        <is>
          <t>452</t>
        </is>
      </c>
      <c r="E40" s="16" t="inlineStr">
        <is>
          <t>452 - Convert two periods (..) in parenthesis by ellipsis (…)</t>
        </is>
      </c>
      <c r="F40" s="12" t="inlineStr">
        <is>
          <t>English (UK)</t>
        </is>
      </c>
      <c r="G40" s="12" t="inlineStr">
        <is>
          <t>Given for lang  English (UK)</t>
        </is>
      </c>
      <c r="H40" s="12" t="inlineStr">
        <is>
          <t>Expected for lang  English (UK)</t>
        </is>
      </c>
    </row>
    <row r="41" ht="12.75" customHeight="1" s="13">
      <c r="A41" s="12" t="inlineStr">
        <is>
          <t>452_Convert_two_periods______in_parenthesis_by_ellipsis_____English__US_</t>
        </is>
      </c>
      <c r="B41" s="12" t="inlineStr">
        <is>
          <t>Two consecutive dots in parentheses or brackets most likely indicate an error and should be replaced with an ellipsis</t>
        </is>
      </c>
      <c r="C41" s="12" t="inlineStr">
        <is>
          <t>Run_First</t>
        </is>
      </c>
      <c r="D41" s="12" t="inlineStr">
        <is>
          <t>452</t>
        </is>
      </c>
      <c r="E41" s="16" t="inlineStr">
        <is>
          <t>452 - Convert two periods (..) in parenthesis by ellipsis (…)</t>
        </is>
      </c>
      <c r="F41" s="12" t="inlineStr">
        <is>
          <t>English (US)</t>
        </is>
      </c>
      <c r="G41" s="12" t="inlineStr">
        <is>
          <t>Given for lang  English (US)</t>
        </is>
      </c>
      <c r="H41" s="12" t="inlineStr">
        <is>
          <t>Expected for lang  English (US)</t>
        </is>
      </c>
    </row>
    <row r="42" ht="12.75" customHeight="1" s="13">
      <c r="A42" s="12" t="inlineStr">
        <is>
          <t>452_Convert_two_periods______in_parenthesis_by_ellipsis_____Estonian</t>
        </is>
      </c>
      <c r="B42" s="12" t="inlineStr">
        <is>
          <t>Two consecutive dots in parentheses or brackets most likely indicate an error and should be replaced with an ellipsis</t>
        </is>
      </c>
      <c r="C42" s="12" t="inlineStr">
        <is>
          <t>Run_First</t>
        </is>
      </c>
      <c r="D42" s="12" t="inlineStr">
        <is>
          <t>452</t>
        </is>
      </c>
      <c r="E42" s="16" t="inlineStr">
        <is>
          <t>452 - Convert two periods (..) in parenthesis by ellipsis (…)</t>
        </is>
      </c>
      <c r="F42" s="12" t="inlineStr">
        <is>
          <t>Estonian</t>
        </is>
      </c>
      <c r="G42" s="12" t="inlineStr">
        <is>
          <t>Given for lang  Estonian</t>
        </is>
      </c>
      <c r="H42" s="12" t="inlineStr">
        <is>
          <t>Expected for lang  Estonian</t>
        </is>
      </c>
    </row>
    <row r="43" ht="12.75" customHeight="1" s="13">
      <c r="A43" s="12" t="inlineStr">
        <is>
          <t>452_Convert_two_periods______in_parenthesis_by_ellipsis_____Finnish</t>
        </is>
      </c>
      <c r="B43" s="12" t="inlineStr">
        <is>
          <t>Two consecutive dots in parentheses or brackets most likely indicate an error and should be replaced with an ellipsis</t>
        </is>
      </c>
      <c r="C43" s="12" t="inlineStr">
        <is>
          <t>Run_First</t>
        </is>
      </c>
      <c r="D43" s="12" t="inlineStr">
        <is>
          <t>452</t>
        </is>
      </c>
      <c r="E43" s="16" t="inlineStr">
        <is>
          <t>452 - Convert two periods (..) in parenthesis by ellipsis (…)</t>
        </is>
      </c>
      <c r="F43" s="12" t="inlineStr">
        <is>
          <t>Finnish</t>
        </is>
      </c>
      <c r="G43" s="12" t="inlineStr">
        <is>
          <t>Given for lang  Finnish</t>
        </is>
      </c>
      <c r="H43" s="12" t="inlineStr">
        <is>
          <t>Expected for lang  Finnish</t>
        </is>
      </c>
    </row>
    <row r="44" ht="12.75" customHeight="1" s="13">
      <c r="A44" s="12" t="inlineStr">
        <is>
          <t>452_Convert_two_periods______in_parenthesis_by_ellipsis_____French</t>
        </is>
      </c>
      <c r="B44" s="12" t="inlineStr">
        <is>
          <t>Two consecutive dots in parentheses or brackets most likely indicate an error and should be replaced with an ellipsis</t>
        </is>
      </c>
      <c r="C44" s="12" t="inlineStr">
        <is>
          <t>Run_First</t>
        </is>
      </c>
      <c r="D44" s="12" t="inlineStr">
        <is>
          <t>452</t>
        </is>
      </c>
      <c r="E44" s="16" t="inlineStr">
        <is>
          <t>452 - Convert two periods (..) in parenthesis by ellipsis (…)</t>
        </is>
      </c>
      <c r="F44" s="12" t="inlineStr">
        <is>
          <t>French</t>
        </is>
      </c>
      <c r="G44" s="12" t="inlineStr">
        <is>
          <t>Given for lang  French</t>
        </is>
      </c>
      <c r="H44" s="12" t="inlineStr">
        <is>
          <t>Expected for lang  French</t>
        </is>
      </c>
    </row>
    <row r="45" ht="12.75" customHeight="1" s="13">
      <c r="A45" s="12" t="inlineStr">
        <is>
          <t>452_Convert_two_periods______in_parenthesis_by_ellipsis_____German__Germany_</t>
        </is>
      </c>
      <c r="B45" s="12" t="inlineStr">
        <is>
          <t>Two consecutive dots in parentheses or brackets most likely indicate an error and should be replaced with an ellipsis</t>
        </is>
      </c>
      <c r="C45" s="12" t="inlineStr">
        <is>
          <t>Run_First</t>
        </is>
      </c>
      <c r="D45" s="12" t="inlineStr">
        <is>
          <t>452</t>
        </is>
      </c>
      <c r="E45" s="16" t="inlineStr">
        <is>
          <t>452 - Convert two periods (..) in parenthesis by ellipsis (…)</t>
        </is>
      </c>
      <c r="F45" s="12" t="inlineStr">
        <is>
          <t>German (Germany)</t>
        </is>
      </c>
      <c r="G45" s="12" t="inlineStr">
        <is>
          <t>Given for lang  German (Germany)</t>
        </is>
      </c>
      <c r="H45" s="12" t="inlineStr">
        <is>
          <t>Expected for lang  German (Germany)</t>
        </is>
      </c>
    </row>
    <row r="46" ht="12.75" customHeight="1" s="13">
      <c r="A46" s="12" t="inlineStr">
        <is>
          <t>452_Convert_two_periods______in_parenthesis_by_ellipsis_____Greek</t>
        </is>
      </c>
      <c r="B46" s="12" t="inlineStr">
        <is>
          <t>Two consecutive dots in parentheses or brackets most likely indicate an error and should be replaced with an ellipsis</t>
        </is>
      </c>
      <c r="C46" s="12" t="inlineStr">
        <is>
          <t>Run_First</t>
        </is>
      </c>
      <c r="D46" s="12" t="inlineStr">
        <is>
          <t>452</t>
        </is>
      </c>
      <c r="E46" s="16" t="inlineStr">
        <is>
          <t>452 - Convert two periods (..) in parenthesis by ellipsis (…)</t>
        </is>
      </c>
      <c r="F46" s="12" t="inlineStr">
        <is>
          <t>Greek</t>
        </is>
      </c>
      <c r="G46" s="12" t="inlineStr">
        <is>
          <t>Given for lang  Greek</t>
        </is>
      </c>
      <c r="H46" s="12" t="inlineStr">
        <is>
          <t>Expected for lang  Greek</t>
        </is>
      </c>
    </row>
    <row r="47" ht="12.75" customHeight="1" s="13">
      <c r="A47" s="12" t="inlineStr">
        <is>
          <t>452_Convert_two_periods______in_parenthesis_by_ellipsis_____Hungarian</t>
        </is>
      </c>
      <c r="B47" s="12" t="inlineStr">
        <is>
          <t>Two consecutive dots in parentheses or brackets most likely indicate an error and should be replaced with an ellipsis</t>
        </is>
      </c>
      <c r="C47" s="12" t="inlineStr">
        <is>
          <t>Run_First</t>
        </is>
      </c>
      <c r="D47" s="12" t="inlineStr">
        <is>
          <t>452</t>
        </is>
      </c>
      <c r="E47" s="16" t="inlineStr">
        <is>
          <t>452 - Convert two periods (..) in parenthesis by ellipsis (…)</t>
        </is>
      </c>
      <c r="F47" s="12" t="inlineStr">
        <is>
          <t>Hungarian</t>
        </is>
      </c>
      <c r="G47" s="12" t="inlineStr">
        <is>
          <t>Given for lang  Hungarian</t>
        </is>
      </c>
      <c r="H47" s="12" t="inlineStr">
        <is>
          <t>Expected for lang  Hungarian</t>
        </is>
      </c>
    </row>
    <row r="48" ht="12.75" customHeight="1" s="13">
      <c r="A48" s="12" t="inlineStr">
        <is>
          <t>452_Convert_two_periods______in_parenthesis_by_ellipsis_____Irish</t>
        </is>
      </c>
      <c r="B48" s="12" t="inlineStr">
        <is>
          <t>Two consecutive dots in parentheses or brackets most likely indicate an error and should be replaced with an ellipsis</t>
        </is>
      </c>
      <c r="C48" s="12" t="inlineStr">
        <is>
          <t>Run_First</t>
        </is>
      </c>
      <c r="D48" s="12" t="inlineStr">
        <is>
          <t>452</t>
        </is>
      </c>
      <c r="E48" s="16" t="inlineStr">
        <is>
          <t>452 - Convert two periods (..) in parenthesis by ellipsis (…)</t>
        </is>
      </c>
      <c r="F48" s="12" t="inlineStr">
        <is>
          <t>Irish</t>
        </is>
      </c>
      <c r="G48" s="12" t="inlineStr">
        <is>
          <t>Given for lang  Irish</t>
        </is>
      </c>
      <c r="H48" s="12" t="inlineStr">
        <is>
          <t>Expected for lang  Irish</t>
        </is>
      </c>
    </row>
    <row r="49" ht="12.75" customHeight="1" s="13">
      <c r="A49" s="12" t="inlineStr">
        <is>
          <t>452_Convert_two_periods______in_parenthesis_by_ellipsis_____Italian</t>
        </is>
      </c>
      <c r="B49" s="12" t="inlineStr">
        <is>
          <t>Two consecutive dots in parentheses or brackets most likely indicate an error and should be replaced with an ellipsis</t>
        </is>
      </c>
      <c r="C49" s="12" t="inlineStr">
        <is>
          <t>Run_First</t>
        </is>
      </c>
      <c r="D49" s="12" t="inlineStr">
        <is>
          <t>452</t>
        </is>
      </c>
      <c r="E49" s="16" t="inlineStr">
        <is>
          <t>452 - Convert two periods (..) in parenthesis by ellipsis (…)</t>
        </is>
      </c>
      <c r="F49" s="12" t="inlineStr">
        <is>
          <t>Italian</t>
        </is>
      </c>
      <c r="G49" s="12" t="inlineStr">
        <is>
          <t>Given for lang  Italian</t>
        </is>
      </c>
      <c r="H49" s="12" t="inlineStr">
        <is>
          <t>Expected for lang  Italian</t>
        </is>
      </c>
    </row>
    <row r="50" ht="12.75" customHeight="1" s="13">
      <c r="A50" s="12" t="inlineStr">
        <is>
          <t>452_Convert_two_periods______in_parenthesis_by_ellipsis_____Latvian</t>
        </is>
      </c>
      <c r="B50" s="12" t="inlineStr">
        <is>
          <t>Two consecutive dots in parentheses or brackets most likely indicate an error and should be replaced with an ellipsis</t>
        </is>
      </c>
      <c r="C50" s="12" t="inlineStr">
        <is>
          <t>Run_First</t>
        </is>
      </c>
      <c r="D50" s="12" t="inlineStr">
        <is>
          <t>452</t>
        </is>
      </c>
      <c r="E50" s="16" t="inlineStr">
        <is>
          <t>452 - Convert two periods (..) in parenthesis by ellipsis (…)</t>
        </is>
      </c>
      <c r="F50" s="12" t="inlineStr">
        <is>
          <t>Latvian</t>
        </is>
      </c>
      <c r="G50" s="12" t="inlineStr">
        <is>
          <t>Given for lang  Latvian</t>
        </is>
      </c>
      <c r="H50" s="12" t="inlineStr">
        <is>
          <t>Expected for lang  Latvian</t>
        </is>
      </c>
    </row>
    <row r="51" ht="12.75" customHeight="1" s="13">
      <c r="A51" s="12" t="inlineStr">
        <is>
          <t>452_Convert_two_periods______in_parenthesis_by_ellipsis_____Lithuanian</t>
        </is>
      </c>
      <c r="B51" s="12" t="inlineStr">
        <is>
          <t>Two consecutive dots in parentheses or brackets most likely indicate an error and should be replaced with an ellipsis</t>
        </is>
      </c>
      <c r="C51" s="12" t="inlineStr">
        <is>
          <t>Run_First</t>
        </is>
      </c>
      <c r="D51" s="12" t="inlineStr">
        <is>
          <t>452</t>
        </is>
      </c>
      <c r="E51" s="16" t="inlineStr">
        <is>
          <t>452 - Convert two periods (..) in parenthesis by ellipsis (…)</t>
        </is>
      </c>
      <c r="F51" s="12" t="inlineStr">
        <is>
          <t>Lithuanian</t>
        </is>
      </c>
      <c r="G51" s="12" t="inlineStr">
        <is>
          <t>Given for lang  Lithuanian</t>
        </is>
      </c>
      <c r="H51" s="12" t="inlineStr">
        <is>
          <t>Expected for lang  Lithuanian</t>
        </is>
      </c>
    </row>
    <row r="52" ht="12.75" customHeight="1" s="13">
      <c r="A52" s="12" t="inlineStr">
        <is>
          <t>452_Convert_two_periods______in_parenthesis_by_ellipsis_____Maltese</t>
        </is>
      </c>
      <c r="B52" s="12" t="inlineStr">
        <is>
          <t>Two consecutive dots in parentheses or brackets most likely indicate an error and should be replaced with an ellipsis</t>
        </is>
      </c>
      <c r="C52" s="12" t="inlineStr">
        <is>
          <t>Run_First</t>
        </is>
      </c>
      <c r="D52" s="12" t="inlineStr">
        <is>
          <t>452</t>
        </is>
      </c>
      <c r="E52" s="16" t="inlineStr">
        <is>
          <t>452 - Convert two periods (..) in parenthesis by ellipsis (…)</t>
        </is>
      </c>
      <c r="F52" s="12" t="inlineStr">
        <is>
          <t>Maltese</t>
        </is>
      </c>
      <c r="G52" s="12" t="inlineStr">
        <is>
          <t>Given for lang  Maltese</t>
        </is>
      </c>
      <c r="H52" s="12" t="inlineStr">
        <is>
          <t>Expected for lang  Maltese</t>
        </is>
      </c>
    </row>
    <row r="53" ht="12.75" customHeight="1" s="13">
      <c r="A53" s="12" t="inlineStr">
        <is>
          <t>452_Convert_two_periods______in_parenthesis_by_ellipsis_____Polish</t>
        </is>
      </c>
      <c r="B53" s="12" t="inlineStr">
        <is>
          <t>Two consecutive dots in parentheses or brackets most likely indicate an error and should be replaced with an ellipsis</t>
        </is>
      </c>
      <c r="C53" s="12" t="inlineStr">
        <is>
          <t>Run_First</t>
        </is>
      </c>
      <c r="D53" s="12" t="inlineStr">
        <is>
          <t>452</t>
        </is>
      </c>
      <c r="E53" s="16" t="inlineStr">
        <is>
          <t>452 - Convert two periods (..) in parenthesis by ellipsis (…)</t>
        </is>
      </c>
      <c r="F53" s="12" t="inlineStr">
        <is>
          <t>Polish</t>
        </is>
      </c>
      <c r="G53" s="12" t="inlineStr">
        <is>
          <t>Given for lang  Polish</t>
        </is>
      </c>
      <c r="H53" s="12" t="inlineStr">
        <is>
          <t>Expected for lang  Polish</t>
        </is>
      </c>
    </row>
    <row r="54" ht="12.75" customHeight="1" s="13">
      <c r="A54" s="12" t="inlineStr">
        <is>
          <t>452_Convert_two_periods______in_parenthesis_by_ellipsis_____Portuguese</t>
        </is>
      </c>
      <c r="B54" s="12" t="inlineStr">
        <is>
          <t>Two consecutive dots in parentheses or brackets most likely indicate an error and should be replaced with an ellipsis</t>
        </is>
      </c>
      <c r="C54" s="12" t="inlineStr">
        <is>
          <t>Run_First</t>
        </is>
      </c>
      <c r="D54" s="12" t="inlineStr">
        <is>
          <t>452</t>
        </is>
      </c>
      <c r="E54" s="16" t="inlineStr">
        <is>
          <t>452 - Convert two periods (..) in parenthesis by ellipsis (…)</t>
        </is>
      </c>
      <c r="F54" s="12" t="inlineStr">
        <is>
          <t>Portuguese</t>
        </is>
      </c>
      <c r="G54" s="12" t="inlineStr">
        <is>
          <t>Given for lang  Portuguese</t>
        </is>
      </c>
      <c r="H54" s="12" t="inlineStr">
        <is>
          <t>Expected for lang  Portuguese</t>
        </is>
      </c>
    </row>
    <row r="55" ht="12.75" customHeight="1" s="13">
      <c r="A55" s="12" t="inlineStr">
        <is>
          <t>452_Convert_two_periods______in_parenthesis_by_ellipsis_____Romanian</t>
        </is>
      </c>
      <c r="B55" s="12" t="inlineStr">
        <is>
          <t>Two consecutive dots in parentheses or brackets most likely indicate an error and should be replaced with an ellipsis</t>
        </is>
      </c>
      <c r="C55" s="12" t="inlineStr">
        <is>
          <t>Run_First</t>
        </is>
      </c>
      <c r="D55" s="12" t="inlineStr">
        <is>
          <t>452</t>
        </is>
      </c>
      <c r="E55" s="16" t="inlineStr">
        <is>
          <t>452 - Convert two periods (..) in parenthesis by ellipsis (…)</t>
        </is>
      </c>
      <c r="F55" s="12" t="inlineStr">
        <is>
          <t>Romanian</t>
        </is>
      </c>
      <c r="G55" s="12" t="inlineStr">
        <is>
          <t>Given for lang  Romanian</t>
        </is>
      </c>
      <c r="H55" s="12" t="inlineStr">
        <is>
          <t>Expected for lang  Romanian</t>
        </is>
      </c>
    </row>
    <row r="56" ht="12.75" customHeight="1" s="13">
      <c r="A56" s="12" t="inlineStr">
        <is>
          <t>452_Convert_two_periods______in_parenthesis_by_ellipsis_____Slovak</t>
        </is>
      </c>
      <c r="B56" s="12" t="inlineStr">
        <is>
          <t>Two consecutive dots in parentheses or brackets most likely indicate an error and should be replaced with an ellipsis</t>
        </is>
      </c>
      <c r="C56" s="12" t="inlineStr">
        <is>
          <t>Run_First</t>
        </is>
      </c>
      <c r="D56" s="12" t="inlineStr">
        <is>
          <t>452</t>
        </is>
      </c>
      <c r="E56" s="16" t="inlineStr">
        <is>
          <t>452 - Convert two periods (..) in parenthesis by ellipsis (…)</t>
        </is>
      </c>
      <c r="F56" s="12" t="inlineStr">
        <is>
          <t>Slovak</t>
        </is>
      </c>
      <c r="G56" s="12" t="inlineStr">
        <is>
          <t>Given for lang  Slovak</t>
        </is>
      </c>
      <c r="H56" s="12" t="inlineStr">
        <is>
          <t>Expected for lang  Slovak</t>
        </is>
      </c>
    </row>
    <row r="57" ht="12.75" customHeight="1" s="13">
      <c r="A57" s="12" t="inlineStr">
        <is>
          <t>452_Convert_two_periods______in_parenthesis_by_ellipsis_____Slovenian</t>
        </is>
      </c>
      <c r="B57" s="12" t="inlineStr">
        <is>
          <t>Two consecutive dots in parentheses or brackets most likely indicate an error and should be replaced with an ellipsis</t>
        </is>
      </c>
      <c r="C57" s="12" t="inlineStr">
        <is>
          <t>Run_First</t>
        </is>
      </c>
      <c r="D57" s="12" t="inlineStr">
        <is>
          <t>452</t>
        </is>
      </c>
      <c r="E57" s="16" t="inlineStr">
        <is>
          <t>452 - Convert two periods (..) in parenthesis by ellipsis (…)</t>
        </is>
      </c>
      <c r="F57" s="12" t="inlineStr">
        <is>
          <t>Slovenian</t>
        </is>
      </c>
      <c r="G57" s="12" t="inlineStr">
        <is>
          <t>Given for lang  Slovenian</t>
        </is>
      </c>
      <c r="H57" s="12" t="inlineStr">
        <is>
          <t>Expected for lang  Slovenian</t>
        </is>
      </c>
    </row>
    <row r="58" ht="12.75" customHeight="1" s="13">
      <c r="A58" s="12" t="inlineStr">
        <is>
          <t>452_Convert_two_periods______in_parenthesis_by_ellipsis_____Spanish</t>
        </is>
      </c>
      <c r="B58" s="12" t="inlineStr">
        <is>
          <t>Two consecutive dots in parentheses or brackets most likely indicate an error and should be replaced with an ellipsis</t>
        </is>
      </c>
      <c r="C58" s="12" t="inlineStr">
        <is>
          <t>Run_First</t>
        </is>
      </c>
      <c r="D58" s="12" t="inlineStr">
        <is>
          <t>452</t>
        </is>
      </c>
      <c r="E58" s="16" t="inlineStr">
        <is>
          <t>452 - Convert two periods (..) in parenthesis by ellipsis (…)</t>
        </is>
      </c>
      <c r="F58" s="12" t="inlineStr">
        <is>
          <t>Spanish</t>
        </is>
      </c>
      <c r="G58" s="12" t="inlineStr">
        <is>
          <t>Given for lang  Spanish</t>
        </is>
      </c>
      <c r="H58" s="12" t="inlineStr">
        <is>
          <t>Expected for lang  Spanish</t>
        </is>
      </c>
    </row>
    <row r="59" ht="12.75" customHeight="1" s="13">
      <c r="A59" s="12" t="inlineStr">
        <is>
          <t>452_Convert_two_periods______in_parenthesis_by_ellipsis_____Swedish</t>
        </is>
      </c>
      <c r="B59" s="12" t="inlineStr">
        <is>
          <t>Two consecutive dots in parentheses or brackets most likely indicate an error and should be replaced with an ellipsis</t>
        </is>
      </c>
      <c r="C59" s="12" t="inlineStr">
        <is>
          <t>Run_First</t>
        </is>
      </c>
      <c r="D59" s="12" t="inlineStr">
        <is>
          <t>452</t>
        </is>
      </c>
      <c r="E59" s="16" t="inlineStr">
        <is>
          <t>452 - Convert two periods (..) in parenthesis by ellipsis (…)</t>
        </is>
      </c>
      <c r="F59" s="12" t="inlineStr">
        <is>
          <t>Swedish</t>
        </is>
      </c>
      <c r="G59" s="12" t="inlineStr">
        <is>
          <t>Given for lang  Swedish</t>
        </is>
      </c>
      <c r="H59" s="12" t="inlineStr">
        <is>
          <t>Expected for lang  Swedish</t>
        </is>
      </c>
    </row>
    <row r="60" ht="12.75" customHeight="1" s="13">
      <c r="A60" s="12" t="inlineStr">
        <is>
          <t>287_Convert_all_nonbreaking_hyphens_to_regular_hyphens_Czech__academic_rules_</t>
        </is>
      </c>
      <c r="B60" s="12" t="inlineStr">
        <is>
          <t>Convert all nonbreaking hyphens to regular hyphens and eventually add them later by specific rule</t>
        </is>
      </c>
      <c r="C60" s="12" t="inlineStr">
        <is>
          <t>Run_First</t>
        </is>
      </c>
      <c r="D60" s="12" t="inlineStr">
        <is>
          <t>287</t>
        </is>
      </c>
      <c r="E60" s="16" t="inlineStr">
        <is>
          <t>287 - Convert all nonbreaking hyphens to regular hyphens</t>
        </is>
      </c>
      <c r="F60" s="12" t="inlineStr">
        <is>
          <t>Czech (academic rules)</t>
        </is>
      </c>
      <c r="G60" s="12" t="inlineStr">
        <is>
          <t>Given for lang Czech (academic rules)</t>
        </is>
      </c>
      <c r="H60" s="12" t="inlineStr">
        <is>
          <t>Expected for lang Czech (academic rules)</t>
        </is>
      </c>
    </row>
    <row r="61" ht="12.75" customHeight="1" s="13">
      <c r="A61" s="12" t="inlineStr">
        <is>
          <t>287_Convert_all_nonbreaking_hyphens_to_regular_hyphens_Czech__traditional_rules_</t>
        </is>
      </c>
      <c r="B61" s="12" t="inlineStr">
        <is>
          <t>Convert all nonbreaking hyphens to regular hyphens and eventually add them later by specific rule</t>
        </is>
      </c>
      <c r="C61" s="12" t="inlineStr">
        <is>
          <t>Run_First</t>
        </is>
      </c>
      <c r="D61" s="12" t="inlineStr">
        <is>
          <t>287</t>
        </is>
      </c>
      <c r="E61" s="16" t="inlineStr">
        <is>
          <t>287 - Convert all nonbreaking hyphens to regular hyphens</t>
        </is>
      </c>
      <c r="F61" s="12" t="inlineStr">
        <is>
          <t>Czech (traditional rules)</t>
        </is>
      </c>
      <c r="G61" s="12" t="inlineStr">
        <is>
          <t>Given for lang  Czech (traditional rules)</t>
        </is>
      </c>
      <c r="H61" s="12" t="inlineStr">
        <is>
          <t>Expected for lang  Czech (traditional rules)</t>
        </is>
      </c>
    </row>
    <row r="62" ht="12.75" customHeight="1" s="13">
      <c r="A62" s="12" t="inlineStr">
        <is>
          <t>287_Convert_all_nonbreaking_hyphens_to_regular_hyphens_Bulgarian</t>
        </is>
      </c>
      <c r="B62" s="12" t="inlineStr">
        <is>
          <t>Convert all nonbreaking hyphens to regular hyphens and eventually add them later by specific rule</t>
        </is>
      </c>
      <c r="C62" s="12" t="inlineStr">
        <is>
          <t>Run_First</t>
        </is>
      </c>
      <c r="D62" s="12" t="inlineStr">
        <is>
          <t>287</t>
        </is>
      </c>
      <c r="E62" s="16" t="inlineStr">
        <is>
          <t>287 - Convert all nonbreaking hyphens to regular hyphens</t>
        </is>
      </c>
      <c r="F62" s="12" t="inlineStr">
        <is>
          <t>Bulgarian</t>
        </is>
      </c>
      <c r="G62" s="12" t="inlineStr">
        <is>
          <t>Given for lang  Bulgarian</t>
        </is>
      </c>
      <c r="H62" s="12" t="inlineStr">
        <is>
          <t>Expected for lang  Bulgarian</t>
        </is>
      </c>
    </row>
    <row r="63" ht="12.75" customHeight="1" s="13">
      <c r="A63" s="12" t="inlineStr">
        <is>
          <t>287_Convert_all_nonbreaking_hyphens_to_regular_hyphens_Croatian</t>
        </is>
      </c>
      <c r="B63" s="12" t="inlineStr">
        <is>
          <t>Convert all nonbreaking hyphens to regular hyphens and eventually add them later by specific rule</t>
        </is>
      </c>
      <c r="C63" s="12" t="inlineStr">
        <is>
          <t>Run_First</t>
        </is>
      </c>
      <c r="D63" s="12" t="inlineStr">
        <is>
          <t>287</t>
        </is>
      </c>
      <c r="E63" s="16" t="inlineStr">
        <is>
          <t>287 - Convert all nonbreaking hyphens to regular hyphens</t>
        </is>
      </c>
      <c r="F63" s="12" t="inlineStr">
        <is>
          <t>Croatian</t>
        </is>
      </c>
      <c r="G63" s="12" t="inlineStr">
        <is>
          <t>Given for lang  Croatian</t>
        </is>
      </c>
      <c r="H63" s="12" t="inlineStr">
        <is>
          <t>Expected for lang  Croatian</t>
        </is>
      </c>
    </row>
    <row r="64" ht="12.75" customHeight="1" s="13">
      <c r="A64" s="12" t="inlineStr">
        <is>
          <t>287_Convert_all_nonbreaking_hyphens_to_regular_hyphens_Danish</t>
        </is>
      </c>
      <c r="B64" s="12" t="inlineStr">
        <is>
          <t>Convert all nonbreaking hyphens to regular hyphens and eventually add them later by specific rule</t>
        </is>
      </c>
      <c r="C64" s="12" t="inlineStr">
        <is>
          <t>Run_First</t>
        </is>
      </c>
      <c r="D64" s="12" t="inlineStr">
        <is>
          <t>287</t>
        </is>
      </c>
      <c r="E64" s="16" t="inlineStr">
        <is>
          <t>287 - Convert all nonbreaking hyphens to regular hyphens</t>
        </is>
      </c>
      <c r="F64" s="12" t="inlineStr">
        <is>
          <t>Danish</t>
        </is>
      </c>
      <c r="G64" s="12" t="inlineStr">
        <is>
          <t>Given for lang  Danish</t>
        </is>
      </c>
      <c r="H64" s="12" t="inlineStr">
        <is>
          <t>Expected for lang  Danish</t>
        </is>
      </c>
    </row>
    <row r="65" ht="12.75" customHeight="1" s="13">
      <c r="A65" s="12" t="inlineStr">
        <is>
          <t>287_Convert_all_nonbreaking_hyphens_to_regular_hyphens_Dutch</t>
        </is>
      </c>
      <c r="B65" s="12" t="inlineStr">
        <is>
          <t>Convert all nonbreaking hyphens to regular hyphens and eventually add them later by specific rule</t>
        </is>
      </c>
      <c r="C65" s="12" t="inlineStr">
        <is>
          <t>Run_First</t>
        </is>
      </c>
      <c r="D65" s="12" t="inlineStr">
        <is>
          <t>287</t>
        </is>
      </c>
      <c r="E65" s="16" t="inlineStr">
        <is>
          <t>287 - Convert all nonbreaking hyphens to regular hyphens</t>
        </is>
      </c>
      <c r="F65" s="12" t="inlineStr">
        <is>
          <t>Dutch</t>
        </is>
      </c>
      <c r="G65" s="12" t="inlineStr">
        <is>
          <t>Given for lang  Dutch</t>
        </is>
      </c>
      <c r="H65" s="12" t="inlineStr">
        <is>
          <t>Expected for lang  Dutch</t>
        </is>
      </c>
    </row>
    <row r="66" ht="12.75" customHeight="1" s="13">
      <c r="A66" s="12" t="inlineStr">
        <is>
          <t>287_Convert_all_nonbreaking_hyphens_to_regular_hyphens_English</t>
        </is>
      </c>
      <c r="B66" s="12" t="inlineStr">
        <is>
          <t>Convert all nonbreaking hyphens to regular hyphens and eventually add them later by specific rule</t>
        </is>
      </c>
      <c r="C66" s="12" t="inlineStr">
        <is>
          <t>Run_First</t>
        </is>
      </c>
      <c r="D66" s="12" t="inlineStr">
        <is>
          <t>287</t>
        </is>
      </c>
      <c r="E66" s="16" t="inlineStr">
        <is>
          <t>287 - Convert all nonbreaking hyphens to regular hyphens</t>
        </is>
      </c>
      <c r="F66" s="12" t="inlineStr">
        <is>
          <t>English</t>
        </is>
      </c>
      <c r="G66" s="12" t="inlineStr">
        <is>
          <t>Given for lang  English</t>
        </is>
      </c>
      <c r="H66" s="12" t="inlineStr">
        <is>
          <t>Expected for lang  English</t>
        </is>
      </c>
    </row>
    <row r="67" ht="12.75" customHeight="1" s="13">
      <c r="A67" s="12" t="inlineStr">
        <is>
          <t>287_Convert_all_nonbreaking_hyphens_to_regular_hyphens_English__UK_</t>
        </is>
      </c>
      <c r="B67" s="12" t="inlineStr">
        <is>
          <t>Convert all nonbreaking hyphens to regular hyphens and eventually add them later by specific rule</t>
        </is>
      </c>
      <c r="C67" s="12" t="inlineStr">
        <is>
          <t>Run_First</t>
        </is>
      </c>
      <c r="D67" s="12" t="inlineStr">
        <is>
          <t>287</t>
        </is>
      </c>
      <c r="E67" s="16" t="inlineStr">
        <is>
          <t>287 - Convert all nonbreaking hyphens to regular hyphens</t>
        </is>
      </c>
      <c r="F67" s="12" t="inlineStr">
        <is>
          <t>English (UK)</t>
        </is>
      </c>
      <c r="G67" s="12" t="inlineStr">
        <is>
          <t>Given for lang  English (UK)</t>
        </is>
      </c>
      <c r="H67" s="12" t="inlineStr">
        <is>
          <t>Expected for lang  English (UK)</t>
        </is>
      </c>
    </row>
    <row r="68" ht="12.75" customHeight="1" s="13">
      <c r="A68" s="12" t="inlineStr">
        <is>
          <t>287_Convert_all_nonbreaking_hyphens_to_regular_hyphens_English__US_</t>
        </is>
      </c>
      <c r="B68" s="12" t="inlineStr">
        <is>
          <t>Convert all nonbreaking hyphens to regular hyphens and eventually add them later by specific rule</t>
        </is>
      </c>
      <c r="C68" s="12" t="inlineStr">
        <is>
          <t>Run_First</t>
        </is>
      </c>
      <c r="D68" s="12" t="inlineStr">
        <is>
          <t>287</t>
        </is>
      </c>
      <c r="E68" s="16" t="inlineStr">
        <is>
          <t>287 - Convert all nonbreaking hyphens to regular hyphens</t>
        </is>
      </c>
      <c r="F68" s="12" t="inlineStr">
        <is>
          <t>English (US)</t>
        </is>
      </c>
      <c r="G68" s="12" t="inlineStr">
        <is>
          <t>Given for lang  English (US)</t>
        </is>
      </c>
      <c r="H68" s="12" t="inlineStr">
        <is>
          <t>Expected for lang  English (US)</t>
        </is>
      </c>
    </row>
    <row r="69" ht="12.75" customHeight="1" s="13">
      <c r="A69" s="12" t="inlineStr">
        <is>
          <t>287_Convert_all_nonbreaking_hyphens_to_regular_hyphens_Estonian</t>
        </is>
      </c>
      <c r="B69" s="12" t="inlineStr">
        <is>
          <t>Convert all nonbreaking hyphens to regular hyphens and eventually add them later by specific rule</t>
        </is>
      </c>
      <c r="C69" s="12" t="inlineStr">
        <is>
          <t>Run_First</t>
        </is>
      </c>
      <c r="D69" s="12" t="inlineStr">
        <is>
          <t>287</t>
        </is>
      </c>
      <c r="E69" s="16" t="inlineStr">
        <is>
          <t>287 - Convert all nonbreaking hyphens to regular hyphens</t>
        </is>
      </c>
      <c r="F69" s="12" t="inlineStr">
        <is>
          <t>Estonian</t>
        </is>
      </c>
      <c r="G69" s="12" t="inlineStr">
        <is>
          <t>Given for lang  Estonian</t>
        </is>
      </c>
      <c r="H69" s="12" t="inlineStr">
        <is>
          <t>Expected for lang  Estonian</t>
        </is>
      </c>
    </row>
    <row r="70" ht="12.75" customHeight="1" s="13">
      <c r="A70" s="12" t="inlineStr">
        <is>
          <t>287_Convert_all_nonbreaking_hyphens_to_regular_hyphens_French</t>
        </is>
      </c>
      <c r="B70" s="12" t="inlineStr">
        <is>
          <t>Convert all nonbreaking hyphens to regular hyphens and eventually add them later by specific rule</t>
        </is>
      </c>
      <c r="C70" s="12" t="inlineStr">
        <is>
          <t>Run_First</t>
        </is>
      </c>
      <c r="D70" s="12" t="inlineStr">
        <is>
          <t>287</t>
        </is>
      </c>
      <c r="E70" s="16" t="inlineStr">
        <is>
          <t>287 - Convert all nonbreaking hyphens to regular hyphens</t>
        </is>
      </c>
      <c r="F70" s="12" t="inlineStr">
        <is>
          <t>French</t>
        </is>
      </c>
      <c r="G70" s="12" t="inlineStr">
        <is>
          <t>Given for lang  French</t>
        </is>
      </c>
      <c r="H70" s="12" t="inlineStr">
        <is>
          <t>Expected for lang  French</t>
        </is>
      </c>
    </row>
    <row r="71" ht="12.75" customHeight="1" s="13">
      <c r="A71" s="12" t="inlineStr">
        <is>
          <t>287_Convert_all_nonbreaking_hyphens_to_regular_hyphens_German__Germany_</t>
        </is>
      </c>
      <c r="B71" s="12" t="inlineStr">
        <is>
          <t>Convert all nonbreaking hyphens to regular hyphens and eventually add them later by specific rule</t>
        </is>
      </c>
      <c r="C71" s="12" t="inlineStr">
        <is>
          <t>Run_First</t>
        </is>
      </c>
      <c r="D71" s="12" t="inlineStr">
        <is>
          <t>287</t>
        </is>
      </c>
      <c r="E71" s="16" t="inlineStr">
        <is>
          <t>287 - Convert all nonbreaking hyphens to regular hyphens</t>
        </is>
      </c>
      <c r="F71" s="12" t="inlineStr">
        <is>
          <t>German (Germany)</t>
        </is>
      </c>
      <c r="G71" s="12" t="inlineStr">
        <is>
          <t>Given for lang  German (Germany)</t>
        </is>
      </c>
      <c r="H71" s="12" t="inlineStr">
        <is>
          <t>Expected for lang  German (Germany)</t>
        </is>
      </c>
    </row>
    <row r="72" ht="12.75" customHeight="1" s="13">
      <c r="A72" s="12" t="inlineStr">
        <is>
          <t>287_Convert_all_nonbreaking_hyphens_to_regular_hyphens_Greek</t>
        </is>
      </c>
      <c r="B72" s="12" t="inlineStr">
        <is>
          <t>Convert all nonbreaking hyphens to regular hyphens and eventually add them later by specific rule</t>
        </is>
      </c>
      <c r="C72" s="12" t="inlineStr">
        <is>
          <t>Run_First</t>
        </is>
      </c>
      <c r="D72" s="12" t="inlineStr">
        <is>
          <t>287</t>
        </is>
      </c>
      <c r="E72" s="16" t="inlineStr">
        <is>
          <t>287 - Convert all nonbreaking hyphens to regular hyphens</t>
        </is>
      </c>
      <c r="F72" s="12" t="inlineStr">
        <is>
          <t>Greek</t>
        </is>
      </c>
      <c r="G72" s="12" t="inlineStr">
        <is>
          <t>Given for lang  Greek</t>
        </is>
      </c>
      <c r="H72" s="12" t="inlineStr">
        <is>
          <t>Expected for lang  Greek</t>
        </is>
      </c>
    </row>
    <row r="73" ht="12.75" customHeight="1" s="13">
      <c r="A73" s="12" t="inlineStr">
        <is>
          <t>287_Convert_all_nonbreaking_hyphens_to_regular_hyphens_Hungarian</t>
        </is>
      </c>
      <c r="B73" s="12" t="inlineStr">
        <is>
          <t>Convert all nonbreaking hyphens to regular hyphens and eventually add them later by specific rule</t>
        </is>
      </c>
      <c r="C73" s="12" t="inlineStr">
        <is>
          <t>Run_First</t>
        </is>
      </c>
      <c r="D73" s="12" t="inlineStr">
        <is>
          <t>287</t>
        </is>
      </c>
      <c r="E73" s="16" t="inlineStr">
        <is>
          <t>287 - Convert all nonbreaking hyphens to regular hyphens</t>
        </is>
      </c>
      <c r="F73" s="12" t="inlineStr">
        <is>
          <t>Hungarian</t>
        </is>
      </c>
      <c r="G73" s="12" t="inlineStr">
        <is>
          <t>Given for lang  Hungarian</t>
        </is>
      </c>
      <c r="H73" s="12" t="inlineStr">
        <is>
          <t>Expected for lang  Hungarian</t>
        </is>
      </c>
    </row>
    <row r="74" ht="12.75" customHeight="1" s="13">
      <c r="A74" s="12" t="inlineStr">
        <is>
          <t>287_Convert_all_nonbreaking_hyphens_to_regular_hyphens_Italian</t>
        </is>
      </c>
      <c r="B74" s="12" t="inlineStr">
        <is>
          <t>Convert all nonbreaking hyphens to regular hyphens and eventually add them later by specific rule</t>
        </is>
      </c>
      <c r="C74" s="12" t="inlineStr">
        <is>
          <t>Run_First</t>
        </is>
      </c>
      <c r="D74" s="12" t="inlineStr">
        <is>
          <t>287</t>
        </is>
      </c>
      <c r="E74" s="16" t="inlineStr">
        <is>
          <t>287 - Convert all nonbreaking hyphens to regular hyphens</t>
        </is>
      </c>
      <c r="F74" s="12" t="inlineStr">
        <is>
          <t>Italian</t>
        </is>
      </c>
      <c r="G74" s="12" t="inlineStr">
        <is>
          <t>Given for lang  Italian</t>
        </is>
      </c>
      <c r="H74" s="12" t="inlineStr">
        <is>
          <t>Expected for lang  Italian</t>
        </is>
      </c>
    </row>
    <row r="75" ht="12.75" customHeight="1" s="13">
      <c r="A75" s="12" t="inlineStr">
        <is>
          <t>287_Convert_all_nonbreaking_hyphens_to_regular_hyphens_Latvian</t>
        </is>
      </c>
      <c r="B75" s="12" t="inlineStr">
        <is>
          <t>Convert all nonbreaking hyphens to regular hyphens and eventually add them later by specific rule</t>
        </is>
      </c>
      <c r="C75" s="12" t="inlineStr">
        <is>
          <t>Run_First</t>
        </is>
      </c>
      <c r="D75" s="12" t="inlineStr">
        <is>
          <t>287</t>
        </is>
      </c>
      <c r="E75" s="16" t="inlineStr">
        <is>
          <t>287 - Convert all nonbreaking hyphens to regular hyphens</t>
        </is>
      </c>
      <c r="F75" s="12" t="inlineStr">
        <is>
          <t>Latvian</t>
        </is>
      </c>
      <c r="G75" s="12" t="inlineStr">
        <is>
          <t>Given for lang  Latvian</t>
        </is>
      </c>
      <c r="H75" s="12" t="inlineStr">
        <is>
          <t>Expected for lang  Latvian</t>
        </is>
      </c>
    </row>
    <row r="76" ht="12.75" customHeight="1" s="13">
      <c r="A76" s="12" t="inlineStr">
        <is>
          <t>287_Convert_all_nonbreaking_hyphens_to_regular_hyphens_Lithuanian</t>
        </is>
      </c>
      <c r="B76" s="12" t="inlineStr">
        <is>
          <t>Convert all nonbreaking hyphens to regular hyphens and eventually add them later by specific rule</t>
        </is>
      </c>
      <c r="C76" s="12" t="inlineStr">
        <is>
          <t>Run_First</t>
        </is>
      </c>
      <c r="D76" s="12" t="inlineStr">
        <is>
          <t>287</t>
        </is>
      </c>
      <c r="E76" s="16" t="inlineStr">
        <is>
          <t>287 - Convert all nonbreaking hyphens to regular hyphens</t>
        </is>
      </c>
      <c r="F76" s="12" t="inlineStr">
        <is>
          <t>Lithuanian</t>
        </is>
      </c>
      <c r="G76" s="12" t="inlineStr">
        <is>
          <t>Given for lang  Lithuanian</t>
        </is>
      </c>
      <c r="H76" s="12" t="inlineStr">
        <is>
          <t>Expected for lang  Lithuanian</t>
        </is>
      </c>
    </row>
    <row r="77" ht="12.75" customHeight="1" s="13">
      <c r="A77" s="12" t="inlineStr">
        <is>
          <t>287_Convert_all_nonbreaking_hyphens_to_regular_hyphens_Maltese</t>
        </is>
      </c>
      <c r="B77" s="12" t="inlineStr">
        <is>
          <t>Convert all nonbreaking hyphens to regular hyphens and eventually add them later by specific rule</t>
        </is>
      </c>
      <c r="C77" s="12" t="inlineStr">
        <is>
          <t>Run_First</t>
        </is>
      </c>
      <c r="D77" s="12" t="inlineStr">
        <is>
          <t>287</t>
        </is>
      </c>
      <c r="E77" s="16" t="inlineStr">
        <is>
          <t>287 - Convert all nonbreaking hyphens to regular hyphens</t>
        </is>
      </c>
      <c r="F77" s="12" t="inlineStr">
        <is>
          <t>Maltese</t>
        </is>
      </c>
      <c r="G77" s="12" t="inlineStr">
        <is>
          <t>Given for lang  Maltese</t>
        </is>
      </c>
      <c r="H77" s="12" t="inlineStr">
        <is>
          <t>Expected for lang  Maltese</t>
        </is>
      </c>
    </row>
    <row r="78" ht="12.75" customHeight="1" s="13">
      <c r="A78" s="12" t="inlineStr">
        <is>
          <t>287_Convert_all_nonbreaking_hyphens_to_regular_hyphens_Polish</t>
        </is>
      </c>
      <c r="B78" s="12" t="inlineStr">
        <is>
          <t>Convert all nonbreaking hyphens to regular hyphens and eventually add them later by specific rule</t>
        </is>
      </c>
      <c r="C78" s="12" t="inlineStr">
        <is>
          <t>Run_First</t>
        </is>
      </c>
      <c r="D78" s="12" t="inlineStr">
        <is>
          <t>287</t>
        </is>
      </c>
      <c r="E78" s="16" t="inlineStr">
        <is>
          <t>287 - Convert all nonbreaking hyphens to regular hyphens</t>
        </is>
      </c>
      <c r="F78" s="12" t="inlineStr">
        <is>
          <t>Polish</t>
        </is>
      </c>
      <c r="G78" s="12" t="inlineStr">
        <is>
          <t>Given for lang  Polish</t>
        </is>
      </c>
      <c r="H78" s="12" t="inlineStr">
        <is>
          <t>Expected for lang  Polish</t>
        </is>
      </c>
    </row>
    <row r="79" ht="12.75" customHeight="1" s="13">
      <c r="A79" s="12" t="inlineStr">
        <is>
          <t>287_Convert_all_nonbreaking_hyphens_to_regular_hyphens_Portuguese</t>
        </is>
      </c>
      <c r="B79" s="12" t="inlineStr">
        <is>
          <t>Convert all nonbreaking hyphens to regular hyphens and eventually add them later by specific rule</t>
        </is>
      </c>
      <c r="C79" s="12" t="inlineStr">
        <is>
          <t>Run_First</t>
        </is>
      </c>
      <c r="D79" s="12" t="inlineStr">
        <is>
          <t>287</t>
        </is>
      </c>
      <c r="E79" s="16" t="inlineStr">
        <is>
          <t>287 - Convert all nonbreaking hyphens to regular hyphens</t>
        </is>
      </c>
      <c r="F79" s="12" t="inlineStr">
        <is>
          <t>Portuguese</t>
        </is>
      </c>
      <c r="G79" s="12" t="inlineStr">
        <is>
          <t>Given for lang  Portuguese</t>
        </is>
      </c>
      <c r="H79" s="12" t="inlineStr">
        <is>
          <t>Expected for lang  Portuguese</t>
        </is>
      </c>
    </row>
    <row r="80" ht="12.75" customHeight="1" s="13">
      <c r="A80" s="12" t="inlineStr">
        <is>
          <t>287_Convert_all_nonbreaking_hyphens_to_regular_hyphens_Romanian</t>
        </is>
      </c>
      <c r="B80" s="12" t="inlineStr">
        <is>
          <t>Convert all nonbreaking hyphens to regular hyphens and eventually add them later by specific rule</t>
        </is>
      </c>
      <c r="C80" s="12" t="inlineStr">
        <is>
          <t>Run_First</t>
        </is>
      </c>
      <c r="D80" s="12" t="inlineStr">
        <is>
          <t>287</t>
        </is>
      </c>
      <c r="E80" s="16" t="inlineStr">
        <is>
          <t>287 - Convert all nonbreaking hyphens to regular hyphens</t>
        </is>
      </c>
      <c r="F80" s="12" t="inlineStr">
        <is>
          <t>Romanian</t>
        </is>
      </c>
      <c r="G80" s="12" t="inlineStr">
        <is>
          <t>Given for lang  Romanian</t>
        </is>
      </c>
      <c r="H80" s="12" t="inlineStr">
        <is>
          <t>Expected for lang  Romanian</t>
        </is>
      </c>
    </row>
    <row r="81" ht="12.75" customHeight="1" s="13">
      <c r="A81" s="12" t="inlineStr">
        <is>
          <t>287_Convert_all_nonbreaking_hyphens_to_regular_hyphens_Slovak</t>
        </is>
      </c>
      <c r="B81" s="12" t="inlineStr">
        <is>
          <t>Convert all nonbreaking hyphens to regular hyphens and eventually add them later by specific rule</t>
        </is>
      </c>
      <c r="C81" s="12" t="inlineStr">
        <is>
          <t>Run_First</t>
        </is>
      </c>
      <c r="D81" s="12" t="inlineStr">
        <is>
          <t>287</t>
        </is>
      </c>
      <c r="E81" s="16" t="inlineStr">
        <is>
          <t>287 - Convert all nonbreaking hyphens to regular hyphens</t>
        </is>
      </c>
      <c r="F81" s="12" t="inlineStr">
        <is>
          <t>Slovak</t>
        </is>
      </c>
      <c r="G81" s="12" t="inlineStr">
        <is>
          <t>Given for lang  Slovak</t>
        </is>
      </c>
      <c r="H81" s="12" t="inlineStr">
        <is>
          <t>Expected for lang  Slovak</t>
        </is>
      </c>
    </row>
    <row r="82" ht="12.75" customHeight="1" s="13">
      <c r="A82" s="12" t="inlineStr">
        <is>
          <t>287_Convert_all_nonbreaking_hyphens_to_regular_hyphens_Slovenian</t>
        </is>
      </c>
      <c r="B82" s="12" t="inlineStr">
        <is>
          <t>Convert all nonbreaking hyphens to regular hyphens and eventually add them later by specific rule</t>
        </is>
      </c>
      <c r="C82" s="12" t="inlineStr">
        <is>
          <t>Run_First</t>
        </is>
      </c>
      <c r="D82" s="12" t="inlineStr">
        <is>
          <t>287</t>
        </is>
      </c>
      <c r="E82" s="16" t="inlineStr">
        <is>
          <t>287 - Convert all nonbreaking hyphens to regular hyphens</t>
        </is>
      </c>
      <c r="F82" s="12" t="inlineStr">
        <is>
          <t>Slovenian</t>
        </is>
      </c>
      <c r="G82" s="12" t="inlineStr">
        <is>
          <t>Given for lang  Slovenian</t>
        </is>
      </c>
      <c r="H82" s="12" t="inlineStr">
        <is>
          <t>Expected for lang  Slovenian</t>
        </is>
      </c>
    </row>
    <row r="83" ht="12.75" customHeight="1" s="13">
      <c r="A83" s="12" t="inlineStr">
        <is>
          <t>287_Convert_all_nonbreaking_hyphens_to_regular_hyphens_Spanish</t>
        </is>
      </c>
      <c r="B83" s="12" t="inlineStr">
        <is>
          <t>Convert all nonbreaking hyphens to regular hyphens and eventually add them later by specific rule</t>
        </is>
      </c>
      <c r="C83" s="12" t="inlineStr">
        <is>
          <t>Run_First</t>
        </is>
      </c>
      <c r="D83" s="12" t="inlineStr">
        <is>
          <t>287</t>
        </is>
      </c>
      <c r="E83" s="16" t="inlineStr">
        <is>
          <t>287 - Convert all nonbreaking hyphens to regular hyphens</t>
        </is>
      </c>
      <c r="F83" s="12" t="inlineStr">
        <is>
          <t>Spanish</t>
        </is>
      </c>
      <c r="G83" s="12" t="inlineStr">
        <is>
          <t>Given for lang  Spanish</t>
        </is>
      </c>
      <c r="H83" s="12" t="inlineStr">
        <is>
          <t>Expected for lang  Spanish</t>
        </is>
      </c>
    </row>
    <row r="84" ht="12.75" customHeight="1" s="13">
      <c r="A84" s="12" t="inlineStr">
        <is>
          <t>375_Three_hyphens_to_em_dash_English__US_</t>
        </is>
      </c>
      <c r="B84" s="12" t="inlineStr">
        <is>
          <t>Three hyphens to em-dash</t>
        </is>
      </c>
      <c r="C84" s="12" t="inlineStr">
        <is>
          <t>Run_First</t>
        </is>
      </c>
      <c r="D84" s="12" t="inlineStr">
        <is>
          <t>375</t>
        </is>
      </c>
      <c r="E84" s="16" t="inlineStr">
        <is>
          <t>375 - Three hyphens to em-dash</t>
        </is>
      </c>
      <c r="F84" s="12" t="inlineStr">
        <is>
          <t>English (US)</t>
        </is>
      </c>
      <c r="G84" s="12" t="inlineStr">
        <is>
          <t>Given for lang English (US)</t>
        </is>
      </c>
      <c r="H84" s="12" t="inlineStr">
        <is>
          <t>Expected for lang English (US)</t>
        </is>
      </c>
    </row>
    <row r="85" ht="12.75" customHeight="1" s="13">
      <c r="A85" s="12" t="inlineStr">
        <is>
          <t>375_Three_hyphens_to_em_dash_Portuguese</t>
        </is>
      </c>
      <c r="B85" s="12" t="inlineStr">
        <is>
          <t>Three hyphens to em-dash</t>
        </is>
      </c>
      <c r="C85" s="12" t="inlineStr">
        <is>
          <t>Run_First</t>
        </is>
      </c>
      <c r="D85" s="12" t="inlineStr">
        <is>
          <t>375</t>
        </is>
      </c>
      <c r="E85" s="16" t="inlineStr">
        <is>
          <t>375 - Three hyphens to em-dash</t>
        </is>
      </c>
      <c r="F85" s="12" t="inlineStr">
        <is>
          <t>Portuguese</t>
        </is>
      </c>
      <c r="G85" s="12" t="inlineStr">
        <is>
          <t>Given for lang  Portuguese</t>
        </is>
      </c>
      <c r="H85" s="12" t="inlineStr">
        <is>
          <t>Expected for lang  Portuguese</t>
        </is>
      </c>
    </row>
    <row r="86" ht="12.75" customHeight="1" s="13">
      <c r="A86" s="12" t="inlineStr">
        <is>
          <t>401_Two_hyphens_between_numbers_to_a_temporary_symbol_Lithuanian</t>
        </is>
      </c>
      <c r="B86" s="12" t="inlineStr">
        <is>
          <t>Two hyphens between numbers to a temporary symbol</t>
        </is>
      </c>
      <c r="C86" s="12" t="inlineStr">
        <is>
          <t>Run_First</t>
        </is>
      </c>
      <c r="D86" s="12" t="inlineStr">
        <is>
          <t>401</t>
        </is>
      </c>
      <c r="E86" s="16" t="inlineStr">
        <is>
          <t>401 - Two hyphens between numbers to a temporary symbol</t>
        </is>
      </c>
      <c r="F86" s="12" t="inlineStr">
        <is>
          <t>Lithuanian</t>
        </is>
      </c>
      <c r="G86" s="12" t="inlineStr">
        <is>
          <t>Given for lang Lithuanian</t>
        </is>
      </c>
      <c r="H86" s="12" t="inlineStr">
        <is>
          <t>Expected for lang Lithuanian</t>
        </is>
      </c>
    </row>
    <row r="87" ht="12.75" customHeight="1" s="13">
      <c r="A87" s="12" t="inlineStr">
        <is>
          <t>406_Three_hyphens_to_en_dash_English__UK_</t>
        </is>
      </c>
      <c r="B87" s="12" t="inlineStr">
        <is>
          <t>Three hyphens to en-dash with spaces</t>
        </is>
      </c>
      <c r="C87" s="12" t="inlineStr">
        <is>
          <t>Run_First</t>
        </is>
      </c>
      <c r="D87" s="12" t="inlineStr">
        <is>
          <t>406</t>
        </is>
      </c>
      <c r="E87" s="16" t="inlineStr">
        <is>
          <t>406 - Three hyphens to en-dash</t>
        </is>
      </c>
      <c r="F87" s="12" t="inlineStr">
        <is>
          <t>English (UK)</t>
        </is>
      </c>
      <c r="G87" s="12" t="inlineStr">
        <is>
          <t>Given for lang English (UK)</t>
        </is>
      </c>
      <c r="H87" s="12" t="inlineStr">
        <is>
          <t>Expected for lang English (UK)</t>
        </is>
      </c>
    </row>
    <row r="88" ht="12.75" customHeight="1" s="13">
      <c r="A88" s="12" t="inlineStr">
        <is>
          <t>58_Two_hyphens_to_en_dash_Czech__academic_rules_</t>
        </is>
      </c>
      <c r="B88" s="12" t="inlineStr">
        <is>
          <t>Two hyphens to en-dash</t>
        </is>
      </c>
      <c r="C88" s="12" t="inlineStr">
        <is>
          <t>Run_First</t>
        </is>
      </c>
      <c r="D88" s="12" t="inlineStr">
        <is>
          <t>58</t>
        </is>
      </c>
      <c r="E88" s="16" t="inlineStr">
        <is>
          <t>58 - Two hyphens to en-dash</t>
        </is>
      </c>
      <c r="F88" s="12" t="inlineStr">
        <is>
          <t>Czech (academic rules)</t>
        </is>
      </c>
      <c r="G88" s="12" t="inlineStr">
        <is>
          <t>Given for lang Czech (academic rules)</t>
        </is>
      </c>
      <c r="H88" s="12" t="inlineStr">
        <is>
          <t>Expected for lang Czech (academic rules)</t>
        </is>
      </c>
    </row>
    <row r="89" ht="12.75" customHeight="1" s="13">
      <c r="A89" s="12" t="inlineStr">
        <is>
          <t>58_Two_hyphens_to_en_dash_Czech__traditional_rules_</t>
        </is>
      </c>
      <c r="B89" s="12" t="inlineStr">
        <is>
          <t>Two hyphens to en-dash</t>
        </is>
      </c>
      <c r="C89" s="12" t="inlineStr">
        <is>
          <t>Run_First</t>
        </is>
      </c>
      <c r="D89" s="12" t="inlineStr">
        <is>
          <t>58</t>
        </is>
      </c>
      <c r="E89" s="16" t="inlineStr">
        <is>
          <t>58 - Two hyphens to en-dash</t>
        </is>
      </c>
      <c r="F89" s="12" t="inlineStr">
        <is>
          <t>Czech (traditional rules)</t>
        </is>
      </c>
      <c r="G89" s="12" t="inlineStr">
        <is>
          <t>Given for lang  Czech (traditional rules)</t>
        </is>
      </c>
      <c r="H89" s="12" t="inlineStr">
        <is>
          <t>Expected for lang  Czech (traditional rules)</t>
        </is>
      </c>
    </row>
    <row r="90" ht="12.75" customHeight="1" s="13">
      <c r="A90" s="12" t="inlineStr">
        <is>
          <t>58_Two_hyphens_to_en_dash_Bulgarian</t>
        </is>
      </c>
      <c r="B90" s="12" t="inlineStr">
        <is>
          <t>Two hyphens to en-dash</t>
        </is>
      </c>
      <c r="C90" s="12" t="inlineStr">
        <is>
          <t>Run_First</t>
        </is>
      </c>
      <c r="D90" s="12" t="inlineStr">
        <is>
          <t>58</t>
        </is>
      </c>
      <c r="E90" s="16" t="inlineStr">
        <is>
          <t>58 - Two hyphens to en-dash</t>
        </is>
      </c>
      <c r="F90" s="12" t="inlineStr">
        <is>
          <t>Bulgarian</t>
        </is>
      </c>
      <c r="G90" s="12" t="inlineStr">
        <is>
          <t>Given for lang  Bulgarian</t>
        </is>
      </c>
      <c r="H90" s="12" t="inlineStr">
        <is>
          <t>Expected for lang  Bulgarian</t>
        </is>
      </c>
    </row>
    <row r="91" ht="12.75" customHeight="1" s="13">
      <c r="A91" s="12" t="inlineStr">
        <is>
          <t>58_Two_hyphens_to_en_dash_Croatian</t>
        </is>
      </c>
      <c r="B91" s="12" t="inlineStr">
        <is>
          <t>Two hyphens to en-dash</t>
        </is>
      </c>
      <c r="C91" s="12" t="inlineStr">
        <is>
          <t>Run_First</t>
        </is>
      </c>
      <c r="D91" s="12" t="inlineStr">
        <is>
          <t>58</t>
        </is>
      </c>
      <c r="E91" s="16" t="inlineStr">
        <is>
          <t>58 - Two hyphens to en-dash</t>
        </is>
      </c>
      <c r="F91" s="12" t="inlineStr">
        <is>
          <t>Croatian</t>
        </is>
      </c>
      <c r="G91" s="12" t="inlineStr">
        <is>
          <t>Given for lang  Croatian</t>
        </is>
      </c>
      <c r="H91" s="12" t="inlineStr">
        <is>
          <t>Expected for lang  Croatian</t>
        </is>
      </c>
    </row>
    <row r="92" ht="12.75" customHeight="1" s="13">
      <c r="A92" s="12" t="inlineStr">
        <is>
          <t>58_Two_hyphens_to_en_dash_Dutch</t>
        </is>
      </c>
      <c r="B92" s="12" t="inlineStr">
        <is>
          <t>Two hyphens to en-dash</t>
        </is>
      </c>
      <c r="C92" s="12" t="inlineStr">
        <is>
          <t>Run_First</t>
        </is>
      </c>
      <c r="D92" s="12" t="inlineStr">
        <is>
          <t>58</t>
        </is>
      </c>
      <c r="E92" s="16" t="inlineStr">
        <is>
          <t>58 - Two hyphens to en-dash</t>
        </is>
      </c>
      <c r="F92" s="12" t="inlineStr">
        <is>
          <t>Dutch</t>
        </is>
      </c>
      <c r="G92" s="12" t="inlineStr">
        <is>
          <t>Given for lang  Dutch</t>
        </is>
      </c>
      <c r="H92" s="12" t="inlineStr">
        <is>
          <t>Expected for lang  Dutch</t>
        </is>
      </c>
    </row>
    <row r="93" ht="12.75" customHeight="1" s="13">
      <c r="A93" s="12" t="inlineStr">
        <is>
          <t>58_Two_hyphens_to_en_dash_English__UK_</t>
        </is>
      </c>
      <c r="B93" s="12" t="inlineStr">
        <is>
          <t>Two hyphens to en-dash</t>
        </is>
      </c>
      <c r="C93" s="12" t="inlineStr">
        <is>
          <t>Run_First</t>
        </is>
      </c>
      <c r="D93" s="12" t="inlineStr">
        <is>
          <t>58</t>
        </is>
      </c>
      <c r="E93" s="16" t="inlineStr">
        <is>
          <t>58 - Two hyphens to en-dash</t>
        </is>
      </c>
      <c r="F93" s="12" t="inlineStr">
        <is>
          <t>English (UK)</t>
        </is>
      </c>
      <c r="G93" s="12" t="inlineStr">
        <is>
          <t>Given for lang  English (UK)</t>
        </is>
      </c>
      <c r="H93" s="12" t="inlineStr">
        <is>
          <t>Expected for lang  English (UK)</t>
        </is>
      </c>
    </row>
    <row r="94" ht="12.75" customHeight="1" s="13">
      <c r="A94" s="12" t="inlineStr">
        <is>
          <t>58_Two_hyphens_to_en_dash_Estonian</t>
        </is>
      </c>
      <c r="B94" s="12" t="inlineStr">
        <is>
          <t>Two hyphens to en-dash</t>
        </is>
      </c>
      <c r="C94" s="12" t="inlineStr">
        <is>
          <t>Run_First</t>
        </is>
      </c>
      <c r="D94" s="12" t="inlineStr">
        <is>
          <t>58</t>
        </is>
      </c>
      <c r="E94" s="16" t="inlineStr">
        <is>
          <t>58 - Two hyphens to en-dash</t>
        </is>
      </c>
      <c r="F94" s="12" t="inlineStr">
        <is>
          <t>Estonian</t>
        </is>
      </c>
      <c r="G94" s="12" t="inlineStr">
        <is>
          <t>Given for lang  Estonian</t>
        </is>
      </c>
      <c r="H94" s="12" t="inlineStr">
        <is>
          <t>Expected for lang  Estonian</t>
        </is>
      </c>
    </row>
    <row r="95" ht="12.75" customHeight="1" s="13">
      <c r="A95" s="12" t="inlineStr">
        <is>
          <t>58_Two_hyphens_to_en_dash_Finnish</t>
        </is>
      </c>
      <c r="B95" s="12" t="inlineStr">
        <is>
          <t>Two hyphens to en-dash</t>
        </is>
      </c>
      <c r="C95" s="12" t="inlineStr">
        <is>
          <t>Run_First</t>
        </is>
      </c>
      <c r="D95" s="12" t="inlineStr">
        <is>
          <t>58</t>
        </is>
      </c>
      <c r="E95" s="16" t="inlineStr">
        <is>
          <t>58 - Two hyphens to en-dash</t>
        </is>
      </c>
      <c r="F95" s="12" t="inlineStr">
        <is>
          <t>Finnish</t>
        </is>
      </c>
      <c r="G95" s="12" t="inlineStr">
        <is>
          <t>Given for lang  Finnish</t>
        </is>
      </c>
      <c r="H95" s="12" t="inlineStr">
        <is>
          <t>Expected for lang  Finnish</t>
        </is>
      </c>
    </row>
    <row r="96" ht="12.75" customHeight="1" s="13">
      <c r="A96" s="12" t="inlineStr">
        <is>
          <t>58_Two_hyphens_to_en_dash_French</t>
        </is>
      </c>
      <c r="B96" s="12" t="inlineStr">
        <is>
          <t>Two hyphens to en-dash</t>
        </is>
      </c>
      <c r="C96" s="12" t="inlineStr">
        <is>
          <t>Run_First</t>
        </is>
      </c>
      <c r="D96" s="12" t="inlineStr">
        <is>
          <t>58</t>
        </is>
      </c>
      <c r="E96" s="16" t="inlineStr">
        <is>
          <t>58 - Two hyphens to en-dash</t>
        </is>
      </c>
      <c r="F96" s="12" t="inlineStr">
        <is>
          <t>French</t>
        </is>
      </c>
      <c r="G96" s="12" t="inlineStr">
        <is>
          <t>Given for lang  French</t>
        </is>
      </c>
      <c r="H96" s="12" t="inlineStr">
        <is>
          <t>Expected for lang  French</t>
        </is>
      </c>
    </row>
    <row r="97" ht="12.75" customHeight="1" s="13">
      <c r="A97" s="12" t="inlineStr">
        <is>
          <t>58_Two_hyphens_to_en_dash_German__Germany_</t>
        </is>
      </c>
      <c r="B97" s="12" t="inlineStr">
        <is>
          <t>Two hyphens to en-dash</t>
        </is>
      </c>
      <c r="C97" s="12" t="inlineStr">
        <is>
          <t>Run_First</t>
        </is>
      </c>
      <c r="D97" s="12" t="inlineStr">
        <is>
          <t>58</t>
        </is>
      </c>
      <c r="E97" s="16" t="inlineStr">
        <is>
          <t>58 - Two hyphens to en-dash</t>
        </is>
      </c>
      <c r="F97" s="12" t="inlineStr">
        <is>
          <t>German (Germany)</t>
        </is>
      </c>
      <c r="G97" s="12" t="inlineStr">
        <is>
          <t>Given for lang  German (Germany)</t>
        </is>
      </c>
      <c r="H97" s="12" t="inlineStr">
        <is>
          <t>Expected for lang  German (Germany)</t>
        </is>
      </c>
    </row>
    <row r="98" ht="12.75" customHeight="1" s="13">
      <c r="A98" s="12" t="inlineStr">
        <is>
          <t>58_Two_hyphens_to_en_dash_Hungarian</t>
        </is>
      </c>
      <c r="B98" s="12" t="inlineStr">
        <is>
          <t>Two hyphens to en-dash</t>
        </is>
      </c>
      <c r="C98" s="12" t="inlineStr">
        <is>
          <t>Run_First</t>
        </is>
      </c>
      <c r="D98" s="12" t="inlineStr">
        <is>
          <t>58</t>
        </is>
      </c>
      <c r="E98" s="16" t="inlineStr">
        <is>
          <t>58 - Two hyphens to en-dash</t>
        </is>
      </c>
      <c r="F98" s="12" t="inlineStr">
        <is>
          <t>Hungarian</t>
        </is>
      </c>
      <c r="G98" s="12" t="inlineStr">
        <is>
          <t>Given for lang  Hungarian</t>
        </is>
      </c>
      <c r="H98" s="12" t="inlineStr">
        <is>
          <t>Expected for lang  Hungarian</t>
        </is>
      </c>
    </row>
    <row r="99" ht="12.75" customHeight="1" s="13">
      <c r="A99" s="12" t="inlineStr">
        <is>
          <t>58_Two_hyphens_to_en_dash_Irish</t>
        </is>
      </c>
      <c r="B99" s="12" t="inlineStr">
        <is>
          <t>Two hyphens to en-dash</t>
        </is>
      </c>
      <c r="C99" s="12" t="inlineStr">
        <is>
          <t>Run_First</t>
        </is>
      </c>
      <c r="D99" s="12" t="inlineStr">
        <is>
          <t>58</t>
        </is>
      </c>
      <c r="E99" s="16" t="inlineStr">
        <is>
          <t>58 - Two hyphens to en-dash</t>
        </is>
      </c>
      <c r="F99" s="12" t="inlineStr">
        <is>
          <t>Irish</t>
        </is>
      </c>
      <c r="G99" s="12" t="inlineStr">
        <is>
          <t>Given for lang  Irish</t>
        </is>
      </c>
      <c r="H99" s="12" t="inlineStr">
        <is>
          <t>Expected for lang  Irish</t>
        </is>
      </c>
    </row>
    <row r="100" ht="12.75" customHeight="1" s="13">
      <c r="A100" s="12" t="inlineStr">
        <is>
          <t>58_Two_hyphens_to_en_dash_Italian</t>
        </is>
      </c>
      <c r="B100" s="12" t="inlineStr">
        <is>
          <t>Two hyphens to en-dash</t>
        </is>
      </c>
      <c r="C100" s="12" t="inlineStr">
        <is>
          <t>Run_First</t>
        </is>
      </c>
      <c r="D100" s="12" t="inlineStr">
        <is>
          <t>58</t>
        </is>
      </c>
      <c r="E100" s="16" t="inlineStr">
        <is>
          <t>58 - Two hyphens to en-dash</t>
        </is>
      </c>
      <c r="F100" s="12" t="inlineStr">
        <is>
          <t>Italian</t>
        </is>
      </c>
      <c r="G100" s="12" t="inlineStr">
        <is>
          <t>Given for lang  Italian</t>
        </is>
      </c>
      <c r="H100" s="12" t="inlineStr">
        <is>
          <t>Expected for lang  Italian</t>
        </is>
      </c>
    </row>
    <row r="101" ht="12.75" customHeight="1" s="13">
      <c r="A101" s="12" t="inlineStr">
        <is>
          <t>58_Two_hyphens_to_en_dash_Latvian</t>
        </is>
      </c>
      <c r="B101" s="12" t="inlineStr">
        <is>
          <t>Two hyphens to en-dash</t>
        </is>
      </c>
      <c r="C101" s="12" t="inlineStr">
        <is>
          <t>Run_First</t>
        </is>
      </c>
      <c r="D101" s="12" t="inlineStr">
        <is>
          <t>58</t>
        </is>
      </c>
      <c r="E101" s="16" t="inlineStr">
        <is>
          <t>58 - Two hyphens to en-dash</t>
        </is>
      </c>
      <c r="F101" s="12" t="inlineStr">
        <is>
          <t>Latvian</t>
        </is>
      </c>
      <c r="G101" s="12" t="inlineStr">
        <is>
          <t>Given for lang  Latvian</t>
        </is>
      </c>
      <c r="H101" s="12" t="inlineStr">
        <is>
          <t>Expected for lang  Latvian</t>
        </is>
      </c>
    </row>
    <row r="102" ht="12.75" customHeight="1" s="13">
      <c r="A102" s="12" t="inlineStr">
        <is>
          <t>58_Two_hyphens_to_en_dash_Lithuanian</t>
        </is>
      </c>
      <c r="B102" s="12" t="inlineStr">
        <is>
          <t>Two hyphens to en-dash</t>
        </is>
      </c>
      <c r="C102" s="12" t="inlineStr">
        <is>
          <t>Run_First</t>
        </is>
      </c>
      <c r="D102" s="12" t="inlineStr">
        <is>
          <t>58</t>
        </is>
      </c>
      <c r="E102" s="16" t="inlineStr">
        <is>
          <t>58 - Two hyphens to en-dash</t>
        </is>
      </c>
      <c r="F102" s="12" t="inlineStr">
        <is>
          <t>Lithuanian</t>
        </is>
      </c>
      <c r="G102" s="12" t="inlineStr">
        <is>
          <t>Given for lang  Lithuanian</t>
        </is>
      </c>
      <c r="H102" s="12" t="inlineStr">
        <is>
          <t>Expected for lang  Lithuanian</t>
        </is>
      </c>
    </row>
    <row r="103" ht="12.75" customHeight="1" s="13">
      <c r="A103" s="12" t="inlineStr">
        <is>
          <t>58_Two_hyphens_to_en_dash_Portuguese</t>
        </is>
      </c>
      <c r="B103" s="12" t="inlineStr">
        <is>
          <t>Two hyphens to en-dash</t>
        </is>
      </c>
      <c r="C103" s="12" t="inlineStr">
        <is>
          <t>Run_First</t>
        </is>
      </c>
      <c r="D103" s="12" t="inlineStr">
        <is>
          <t>58</t>
        </is>
      </c>
      <c r="E103" s="16" t="inlineStr">
        <is>
          <t>58 - Two hyphens to en-dash</t>
        </is>
      </c>
      <c r="F103" s="12" t="inlineStr">
        <is>
          <t>Portuguese</t>
        </is>
      </c>
      <c r="G103" s="12" t="inlineStr">
        <is>
          <t>Given for lang  Portuguese</t>
        </is>
      </c>
      <c r="H103" s="12" t="inlineStr">
        <is>
          <t>Expected for lang  Portuguese</t>
        </is>
      </c>
    </row>
    <row r="104" ht="12.75" customHeight="1" s="13">
      <c r="A104" s="12" t="inlineStr">
        <is>
          <t>58_Two_hyphens_to_en_dash_Romanian</t>
        </is>
      </c>
      <c r="B104" s="12" t="inlineStr">
        <is>
          <t>Two hyphens to en-dash</t>
        </is>
      </c>
      <c r="C104" s="12" t="inlineStr">
        <is>
          <t>Run_First</t>
        </is>
      </c>
      <c r="D104" s="12" t="inlineStr">
        <is>
          <t>58</t>
        </is>
      </c>
      <c r="E104" s="16" t="inlineStr">
        <is>
          <t>58 - Two hyphens to en-dash</t>
        </is>
      </c>
      <c r="F104" s="12" t="inlineStr">
        <is>
          <t>Romanian</t>
        </is>
      </c>
      <c r="G104" s="12" t="inlineStr">
        <is>
          <t>Given for lang  Romanian</t>
        </is>
      </c>
      <c r="H104" s="12" t="inlineStr">
        <is>
          <t>Expected for lang  Romanian</t>
        </is>
      </c>
    </row>
    <row r="105" ht="12.75" customHeight="1" s="13">
      <c r="A105" s="12" t="inlineStr">
        <is>
          <t>58_Two_hyphens_to_en_dash_Slovak</t>
        </is>
      </c>
      <c r="B105" s="12" t="inlineStr">
        <is>
          <t>Two hyphens to en-dash</t>
        </is>
      </c>
      <c r="C105" s="12" t="inlineStr">
        <is>
          <t>Run_First</t>
        </is>
      </c>
      <c r="D105" s="12" t="inlineStr">
        <is>
          <t>58</t>
        </is>
      </c>
      <c r="E105" s="16" t="inlineStr">
        <is>
          <t>58 - Two hyphens to en-dash</t>
        </is>
      </c>
      <c r="F105" s="12" t="inlineStr">
        <is>
          <t>Slovak</t>
        </is>
      </c>
      <c r="G105" s="12" t="inlineStr">
        <is>
          <t>Given for lang  Slovak</t>
        </is>
      </c>
      <c r="H105" s="12" t="inlineStr">
        <is>
          <t>Expected for lang  Slovak</t>
        </is>
      </c>
    </row>
    <row r="106" ht="12.75" customHeight="1" s="13">
      <c r="A106" s="12" t="inlineStr">
        <is>
          <t>58_Two_hyphens_to_en_dash_Slovenian</t>
        </is>
      </c>
      <c r="B106" s="12" t="inlineStr">
        <is>
          <t>Two hyphens to en-dash</t>
        </is>
      </c>
      <c r="C106" s="12" t="inlineStr">
        <is>
          <t>Run_First</t>
        </is>
      </c>
      <c r="D106" s="12" t="inlineStr">
        <is>
          <t>58</t>
        </is>
      </c>
      <c r="E106" s="16" t="inlineStr">
        <is>
          <t>58 - Two hyphens to en-dash</t>
        </is>
      </c>
      <c r="F106" s="12" t="inlineStr">
        <is>
          <t>Slovenian</t>
        </is>
      </c>
      <c r="G106" s="12" t="inlineStr">
        <is>
          <t>Given for lang  Slovenian</t>
        </is>
      </c>
      <c r="H106" s="12" t="inlineStr">
        <is>
          <t>Expected for lang  Slovenian</t>
        </is>
      </c>
    </row>
    <row r="107" ht="12.75" customHeight="1" s="13">
      <c r="A107" s="12" t="inlineStr">
        <is>
          <t>58_Two_hyphens_to_en_dash_Swedish</t>
        </is>
      </c>
      <c r="B107" s="12" t="inlineStr">
        <is>
          <t>Two hyphens to en-dash</t>
        </is>
      </c>
      <c r="C107" s="12" t="inlineStr">
        <is>
          <t>Run_First</t>
        </is>
      </c>
      <c r="D107" s="12" t="inlineStr">
        <is>
          <t>58</t>
        </is>
      </c>
      <c r="E107" s="16" t="inlineStr">
        <is>
          <t>58 - Two hyphens to en-dash</t>
        </is>
      </c>
      <c r="F107" s="12" t="inlineStr">
        <is>
          <t>Swedish</t>
        </is>
      </c>
      <c r="G107" s="12" t="inlineStr">
        <is>
          <t>Given for lang  Swedish</t>
        </is>
      </c>
      <c r="H107" s="12" t="inlineStr">
        <is>
          <t>Expected for lang  Swedish</t>
        </is>
      </c>
    </row>
    <row r="108" ht="12.75" customHeight="1" s="13">
      <c r="A108" s="12" t="inlineStr">
        <is>
          <t>384_Remove_zero_width_characters__U_200B_200D__Czech__academic_rules_</t>
        </is>
      </c>
      <c r="B108" s="12" t="inlineStr">
        <is>
          <t>Remove zero-width spaces, zero-width non-joiner and zero-width joiner to make GREP-based search and replace operations more effective</t>
        </is>
      </c>
      <c r="C108" s="12" t="inlineStr">
        <is>
          <t>Run_First</t>
        </is>
      </c>
      <c r="D108" s="12" t="inlineStr">
        <is>
          <t>384</t>
        </is>
      </c>
      <c r="E108" s="16" t="inlineStr">
        <is>
          <t>384 - Remove zero-width characters (U+200B–200D)</t>
        </is>
      </c>
      <c r="F108" s="12" t="inlineStr">
        <is>
          <t>Czech (academic rules)</t>
        </is>
      </c>
      <c r="G108" s="12" t="inlineStr">
        <is>
          <t>Given for lang Czech (academic rules)</t>
        </is>
      </c>
      <c r="H108" s="12" t="inlineStr">
        <is>
          <t>Expected for lang Czech (academic rules)</t>
        </is>
      </c>
    </row>
    <row r="109" ht="12.75" customHeight="1" s="13">
      <c r="A109" s="12" t="inlineStr">
        <is>
          <t>384_Remove_zero_width_characters__U_200B_200D__Czech__traditional_rules_</t>
        </is>
      </c>
      <c r="B109" s="12" t="inlineStr">
        <is>
          <t>Remove zero-width spaces, zero-width non-joiner and zero-width joiner to make GREP-based search and replace operations more effective</t>
        </is>
      </c>
      <c r="C109" s="12" t="inlineStr">
        <is>
          <t>Run_First</t>
        </is>
      </c>
      <c r="D109" s="12" t="inlineStr">
        <is>
          <t>384</t>
        </is>
      </c>
      <c r="E109" s="16" t="inlineStr">
        <is>
          <t>384 - Remove zero-width characters (U+200B–200D)</t>
        </is>
      </c>
      <c r="F109" s="12" t="inlineStr">
        <is>
          <t>Czech (traditional rules)</t>
        </is>
      </c>
      <c r="G109" s="12" t="inlineStr">
        <is>
          <t>Given for lang  Czech (traditional rules)</t>
        </is>
      </c>
      <c r="H109" s="12" t="inlineStr">
        <is>
          <t>Expected for lang  Czech (traditional rules)</t>
        </is>
      </c>
    </row>
    <row r="110" ht="12.75" customHeight="1" s="13">
      <c r="A110" s="12" t="inlineStr">
        <is>
          <t>384_Remove_zero_width_characters__U_200B_200D__Bulgarian</t>
        </is>
      </c>
      <c r="B110" s="12" t="inlineStr">
        <is>
          <t>Remove zero-width spaces, zero-width non-joiner and zero-width joiner to make GREP-based search and replace operations more effective</t>
        </is>
      </c>
      <c r="C110" s="12" t="inlineStr">
        <is>
          <t>Run_First</t>
        </is>
      </c>
      <c r="D110" s="12" t="inlineStr">
        <is>
          <t>384</t>
        </is>
      </c>
      <c r="E110" s="16" t="inlineStr">
        <is>
          <t>384 - Remove zero-width characters (U+200B–200D)</t>
        </is>
      </c>
      <c r="F110" s="12" t="inlineStr">
        <is>
          <t>Bulgarian</t>
        </is>
      </c>
      <c r="G110" s="12" t="inlineStr">
        <is>
          <t>Given for lang  Bulgarian</t>
        </is>
      </c>
      <c r="H110" s="12" t="inlineStr">
        <is>
          <t>Expected for lang  Bulgarian</t>
        </is>
      </c>
    </row>
    <row r="111" ht="12.75" customHeight="1" s="13">
      <c r="A111" s="12" t="inlineStr">
        <is>
          <t>384_Remove_zero_width_characters__U_200B_200D__Croatian</t>
        </is>
      </c>
      <c r="B111" s="12" t="inlineStr">
        <is>
          <t>Remove zero-width spaces, zero-width non-joiner and zero-width joiner to make GREP-based search and replace operations more effective</t>
        </is>
      </c>
      <c r="C111" s="12" t="inlineStr">
        <is>
          <t>Run_First</t>
        </is>
      </c>
      <c r="D111" s="12" t="inlineStr">
        <is>
          <t>384</t>
        </is>
      </c>
      <c r="E111" s="16" t="inlineStr">
        <is>
          <t>384 - Remove zero-width characters (U+200B–200D)</t>
        </is>
      </c>
      <c r="F111" s="12" t="inlineStr">
        <is>
          <t>Croatian</t>
        </is>
      </c>
      <c r="G111" s="12" t="inlineStr">
        <is>
          <t>Given for lang  Croatian</t>
        </is>
      </c>
      <c r="H111" s="12" t="inlineStr">
        <is>
          <t>Expected for lang  Croatian</t>
        </is>
      </c>
    </row>
    <row r="112" ht="12.75" customHeight="1" s="13">
      <c r="A112" s="12" t="inlineStr">
        <is>
          <t>384_Remove_zero_width_characters__U_200B_200D__Danish</t>
        </is>
      </c>
      <c r="B112" s="12" t="inlineStr">
        <is>
          <t>Remove zero-width spaces, zero-width non-joiner and zero-width joiner to make GREP-based search and replace operations more effective</t>
        </is>
      </c>
      <c r="C112" s="12" t="inlineStr">
        <is>
          <t>Run_First</t>
        </is>
      </c>
      <c r="D112" s="12" t="inlineStr">
        <is>
          <t>384</t>
        </is>
      </c>
      <c r="E112" s="16" t="inlineStr">
        <is>
          <t>384 - Remove zero-width characters (U+200B–200D)</t>
        </is>
      </c>
      <c r="F112" s="12" t="inlineStr">
        <is>
          <t>Danish</t>
        </is>
      </c>
      <c r="G112" s="12" t="inlineStr">
        <is>
          <t>Given for lang  Danish</t>
        </is>
      </c>
      <c r="H112" s="12" t="inlineStr">
        <is>
          <t>Expected for lang  Danish</t>
        </is>
      </c>
    </row>
    <row r="113" ht="12.75" customHeight="1" s="13">
      <c r="A113" s="12" t="inlineStr">
        <is>
          <t>384_Remove_zero_width_characters__U_200B_200D__Dutch</t>
        </is>
      </c>
      <c r="B113" s="12" t="inlineStr">
        <is>
          <t>Remove zero-width spaces, zero-width non-joiner and zero-width joiner to make GREP-based search and replace operations more effective</t>
        </is>
      </c>
      <c r="C113" s="12" t="inlineStr">
        <is>
          <t>Run_First</t>
        </is>
      </c>
      <c r="D113" s="12" t="inlineStr">
        <is>
          <t>384</t>
        </is>
      </c>
      <c r="E113" s="16" t="inlineStr">
        <is>
          <t>384 - Remove zero-width characters (U+200B–200D)</t>
        </is>
      </c>
      <c r="F113" s="12" t="inlineStr">
        <is>
          <t>Dutch</t>
        </is>
      </c>
      <c r="G113" s="12" t="inlineStr">
        <is>
          <t>Given for lang  Dutch</t>
        </is>
      </c>
      <c r="H113" s="12" t="inlineStr">
        <is>
          <t>Expected for lang  Dutch</t>
        </is>
      </c>
    </row>
    <row r="114" ht="12.75" customHeight="1" s="13">
      <c r="A114" s="12" t="inlineStr">
        <is>
          <t>384_Remove_zero_width_characters__U_200B_200D__English</t>
        </is>
      </c>
      <c r="B114" s="12" t="inlineStr">
        <is>
          <t>Remove zero-width spaces, zero-width non-joiner and zero-width joiner to make GREP-based search and replace operations more effective</t>
        </is>
      </c>
      <c r="C114" s="12" t="inlineStr">
        <is>
          <t>Run_First</t>
        </is>
      </c>
      <c r="D114" s="12" t="inlineStr">
        <is>
          <t>384</t>
        </is>
      </c>
      <c r="E114" s="16" t="inlineStr">
        <is>
          <t>384 - Remove zero-width characters (U+200B–200D)</t>
        </is>
      </c>
      <c r="F114" s="12" t="inlineStr">
        <is>
          <t>English</t>
        </is>
      </c>
      <c r="G114" s="12" t="inlineStr">
        <is>
          <t>Given for lang  English</t>
        </is>
      </c>
      <c r="H114" s="12" t="inlineStr">
        <is>
          <t>Expected for lang  English</t>
        </is>
      </c>
    </row>
    <row r="115" ht="12.75" customHeight="1" s="13">
      <c r="A115" s="12" t="inlineStr">
        <is>
          <t>384_Remove_zero_width_characters__U_200B_200D__English__UK_</t>
        </is>
      </c>
      <c r="B115" s="12" t="inlineStr">
        <is>
          <t>Remove zero-width spaces, zero-width non-joiner and zero-width joiner to make GREP-based search and replace operations more effective</t>
        </is>
      </c>
      <c r="C115" s="12" t="inlineStr">
        <is>
          <t>Run_First</t>
        </is>
      </c>
      <c r="D115" s="12" t="inlineStr">
        <is>
          <t>384</t>
        </is>
      </c>
      <c r="E115" s="16" t="inlineStr">
        <is>
          <t>384 - Remove zero-width characters (U+200B–200D)</t>
        </is>
      </c>
      <c r="F115" s="12" t="inlineStr">
        <is>
          <t>English (UK)</t>
        </is>
      </c>
      <c r="G115" s="12" t="inlineStr">
        <is>
          <t>Given for lang  English (UK)</t>
        </is>
      </c>
      <c r="H115" s="12" t="inlineStr">
        <is>
          <t>Expected for lang  English (UK)</t>
        </is>
      </c>
    </row>
    <row r="116" ht="12.75" customHeight="1" s="13">
      <c r="A116" s="12" t="inlineStr">
        <is>
          <t>384_Remove_zero_width_characters__U_200B_200D__English__US_</t>
        </is>
      </c>
      <c r="B116" s="12" t="inlineStr">
        <is>
          <t>Remove zero-width spaces, zero-width non-joiner and zero-width joiner to make GREP-based search and replace operations more effective</t>
        </is>
      </c>
      <c r="C116" s="12" t="inlineStr">
        <is>
          <t>Run_First</t>
        </is>
      </c>
      <c r="D116" s="12" t="inlineStr">
        <is>
          <t>384</t>
        </is>
      </c>
      <c r="E116" s="16" t="inlineStr">
        <is>
          <t>384 - Remove zero-width characters (U+200B–200D)</t>
        </is>
      </c>
      <c r="F116" s="12" t="inlineStr">
        <is>
          <t>English (US)</t>
        </is>
      </c>
      <c r="G116" s="12" t="inlineStr">
        <is>
          <t>Given for lang  English (US)</t>
        </is>
      </c>
      <c r="H116" s="12" t="inlineStr">
        <is>
          <t>Expected for lang  English (US)</t>
        </is>
      </c>
    </row>
    <row r="117" ht="12.75" customHeight="1" s="13">
      <c r="A117" s="12" t="inlineStr">
        <is>
          <t>384_Remove_zero_width_characters__U_200B_200D__Estonian</t>
        </is>
      </c>
      <c r="B117" s="12" t="inlineStr">
        <is>
          <t>Remove zero-width spaces, zero-width non-joiner and zero-width joiner to make GREP-based search and replace operations more effective</t>
        </is>
      </c>
      <c r="C117" s="12" t="inlineStr">
        <is>
          <t>Run_First</t>
        </is>
      </c>
      <c r="D117" s="12" t="inlineStr">
        <is>
          <t>384</t>
        </is>
      </c>
      <c r="E117" s="16" t="inlineStr">
        <is>
          <t>384 - Remove zero-width characters (U+200B–200D)</t>
        </is>
      </c>
      <c r="F117" s="12" t="inlineStr">
        <is>
          <t>Estonian</t>
        </is>
      </c>
      <c r="G117" s="12" t="inlineStr">
        <is>
          <t>Given for lang  Estonian</t>
        </is>
      </c>
      <c r="H117" s="12" t="inlineStr">
        <is>
          <t>Expected for lang  Estonian</t>
        </is>
      </c>
    </row>
    <row r="118" ht="12.75" customHeight="1" s="13">
      <c r="A118" s="12" t="inlineStr">
        <is>
          <t>384_Remove_zero_width_characters__U_200B_200D__Finnish</t>
        </is>
      </c>
      <c r="B118" s="12" t="inlineStr">
        <is>
          <t>Remove zero-width spaces, zero-width non-joiner and zero-width joiner to make GREP-based search and replace operations more effective</t>
        </is>
      </c>
      <c r="C118" s="12" t="inlineStr">
        <is>
          <t>Run_First</t>
        </is>
      </c>
      <c r="D118" s="12" t="inlineStr">
        <is>
          <t>384</t>
        </is>
      </c>
      <c r="E118" s="16" t="inlineStr">
        <is>
          <t>384 - Remove zero-width characters (U+200B–200D)</t>
        </is>
      </c>
      <c r="F118" s="12" t="inlineStr">
        <is>
          <t>Finnish</t>
        </is>
      </c>
      <c r="G118" s="12" t="inlineStr">
        <is>
          <t>Given for lang  Finnish</t>
        </is>
      </c>
      <c r="H118" s="12" t="inlineStr">
        <is>
          <t>Expected for lang  Finnish</t>
        </is>
      </c>
    </row>
    <row r="119" ht="12.75" customHeight="1" s="13">
      <c r="A119" s="12" t="inlineStr">
        <is>
          <t>384_Remove_zero_width_characters__U_200B_200D__French</t>
        </is>
      </c>
      <c r="B119" s="12" t="inlineStr">
        <is>
          <t>Remove zero-width spaces, zero-width non-joiner and zero-width joiner to make GREP-based search and replace operations more effective</t>
        </is>
      </c>
      <c r="C119" s="12" t="inlineStr">
        <is>
          <t>Run_First</t>
        </is>
      </c>
      <c r="D119" s="12" t="inlineStr">
        <is>
          <t>384</t>
        </is>
      </c>
      <c r="E119" s="16" t="inlineStr">
        <is>
          <t>384 - Remove zero-width characters (U+200B–200D)</t>
        </is>
      </c>
      <c r="F119" s="12" t="inlineStr">
        <is>
          <t>French</t>
        </is>
      </c>
      <c r="G119" s="12" t="inlineStr">
        <is>
          <t>Given for lang  French</t>
        </is>
      </c>
      <c r="H119" s="12" t="inlineStr">
        <is>
          <t>Expected for lang  French</t>
        </is>
      </c>
    </row>
    <row r="120" ht="12.75" customHeight="1" s="13">
      <c r="A120" s="12" t="inlineStr">
        <is>
          <t>384_Remove_zero_width_characters__U_200B_200D__German__Germany_</t>
        </is>
      </c>
      <c r="B120" s="12" t="inlineStr">
        <is>
          <t>Remove zero-width spaces, zero-width non-joiner and zero-width joiner to make GREP-based search and replace operations more effective</t>
        </is>
      </c>
      <c r="C120" s="12" t="inlineStr">
        <is>
          <t>Run_First</t>
        </is>
      </c>
      <c r="D120" s="12" t="inlineStr">
        <is>
          <t>384</t>
        </is>
      </c>
      <c r="E120" s="16" t="inlineStr">
        <is>
          <t>384 - Remove zero-width characters (U+200B–200D)</t>
        </is>
      </c>
      <c r="F120" s="12" t="inlineStr">
        <is>
          <t>German (Germany)</t>
        </is>
      </c>
      <c r="G120" s="12" t="inlineStr">
        <is>
          <t>Given for lang  German (Germany)</t>
        </is>
      </c>
      <c r="H120" s="12" t="inlineStr">
        <is>
          <t>Expected for lang  German (Germany)</t>
        </is>
      </c>
    </row>
    <row r="121" ht="12.75" customHeight="1" s="13">
      <c r="A121" s="12" t="inlineStr">
        <is>
          <t>384_Remove_zero_width_characters__U_200B_200D__Greek</t>
        </is>
      </c>
      <c r="B121" s="12" t="inlineStr">
        <is>
          <t>Remove zero-width spaces, zero-width non-joiner and zero-width joiner to make GREP-based search and replace operations more effective</t>
        </is>
      </c>
      <c r="C121" s="12" t="inlineStr">
        <is>
          <t>Run_First</t>
        </is>
      </c>
      <c r="D121" s="12" t="inlineStr">
        <is>
          <t>384</t>
        </is>
      </c>
      <c r="E121" s="16" t="inlineStr">
        <is>
          <t>384 - Remove zero-width characters (U+200B–200D)</t>
        </is>
      </c>
      <c r="F121" s="12" t="inlineStr">
        <is>
          <t>Greek</t>
        </is>
      </c>
      <c r="G121" s="12" t="inlineStr">
        <is>
          <t>Given for lang  Greek</t>
        </is>
      </c>
      <c r="H121" s="12" t="inlineStr">
        <is>
          <t>Expected for lang  Greek</t>
        </is>
      </c>
    </row>
    <row r="122" ht="12.75" customHeight="1" s="13">
      <c r="A122" s="12" t="inlineStr">
        <is>
          <t>384_Remove_zero_width_characters__U_200B_200D__Hungarian</t>
        </is>
      </c>
      <c r="B122" s="12" t="inlineStr">
        <is>
          <t>Remove zero-width spaces, zero-width non-joiner and zero-width joiner to make GREP-based search and replace operations more effective</t>
        </is>
      </c>
      <c r="C122" s="12" t="inlineStr">
        <is>
          <t>Run_First</t>
        </is>
      </c>
      <c r="D122" s="12" t="inlineStr">
        <is>
          <t>384</t>
        </is>
      </c>
      <c r="E122" s="16" t="inlineStr">
        <is>
          <t>384 - Remove zero-width characters (U+200B–200D)</t>
        </is>
      </c>
      <c r="F122" s="12" t="inlineStr">
        <is>
          <t>Hungarian</t>
        </is>
      </c>
      <c r="G122" s="12" t="inlineStr">
        <is>
          <t>Given for lang  Hungarian</t>
        </is>
      </c>
      <c r="H122" s="12" t="inlineStr">
        <is>
          <t>Expected for lang  Hungarian</t>
        </is>
      </c>
    </row>
    <row r="123" ht="12.75" customHeight="1" s="13">
      <c r="A123" s="12" t="inlineStr">
        <is>
          <t>384_Remove_zero_width_characters__U_200B_200D__Irish</t>
        </is>
      </c>
      <c r="B123" s="12" t="inlineStr">
        <is>
          <t>Remove zero-width spaces, zero-width non-joiner and zero-width joiner to make GREP-based search and replace operations more effective</t>
        </is>
      </c>
      <c r="C123" s="12" t="inlineStr">
        <is>
          <t>Run_First</t>
        </is>
      </c>
      <c r="D123" s="12" t="inlineStr">
        <is>
          <t>384</t>
        </is>
      </c>
      <c r="E123" s="16" t="inlineStr">
        <is>
          <t>384 - Remove zero-width characters (U+200B–200D)</t>
        </is>
      </c>
      <c r="F123" s="12" t="inlineStr">
        <is>
          <t>Irish</t>
        </is>
      </c>
      <c r="G123" s="12" t="inlineStr">
        <is>
          <t>Given for lang  Irish</t>
        </is>
      </c>
      <c r="H123" s="12" t="inlineStr">
        <is>
          <t>Expected for lang  Irish</t>
        </is>
      </c>
    </row>
    <row r="124" ht="12.75" customHeight="1" s="13">
      <c r="A124" s="12" t="inlineStr">
        <is>
          <t>384_Remove_zero_width_characters__U_200B_200D__Italian</t>
        </is>
      </c>
      <c r="B124" s="12" t="inlineStr">
        <is>
          <t>Remove zero-width spaces, zero-width non-joiner and zero-width joiner to make GREP-based search and replace operations more effective</t>
        </is>
      </c>
      <c r="C124" s="12" t="inlineStr">
        <is>
          <t>Run_First</t>
        </is>
      </c>
      <c r="D124" s="12" t="inlineStr">
        <is>
          <t>384</t>
        </is>
      </c>
      <c r="E124" s="16" t="inlineStr">
        <is>
          <t>384 - Remove zero-width characters (U+200B–200D)</t>
        </is>
      </c>
      <c r="F124" s="12" t="inlineStr">
        <is>
          <t>Italian</t>
        </is>
      </c>
      <c r="G124" s="12" t="inlineStr">
        <is>
          <t>Given for lang  Italian</t>
        </is>
      </c>
      <c r="H124" s="12" t="inlineStr">
        <is>
          <t>Expected for lang  Italian</t>
        </is>
      </c>
    </row>
    <row r="125" ht="12.75" customHeight="1" s="13">
      <c r="A125" s="12" t="inlineStr">
        <is>
          <t>384_Remove_zero_width_characters__U_200B_200D__Latvian</t>
        </is>
      </c>
      <c r="B125" s="12" t="inlineStr">
        <is>
          <t>Remove zero-width spaces, zero-width non-joiner and zero-width joiner to make GREP-based search and replace operations more effective</t>
        </is>
      </c>
      <c r="C125" s="12" t="inlineStr">
        <is>
          <t>Run_First</t>
        </is>
      </c>
      <c r="D125" s="12" t="inlineStr">
        <is>
          <t>384</t>
        </is>
      </c>
      <c r="E125" s="16" t="inlineStr">
        <is>
          <t>384 - Remove zero-width characters (U+200B–200D)</t>
        </is>
      </c>
      <c r="F125" s="12" t="inlineStr">
        <is>
          <t>Latvian</t>
        </is>
      </c>
      <c r="G125" s="12" t="inlineStr">
        <is>
          <t>Given for lang  Latvian</t>
        </is>
      </c>
      <c r="H125" s="12" t="inlineStr">
        <is>
          <t>Expected for lang  Latvian</t>
        </is>
      </c>
    </row>
    <row r="126" ht="12.75" customHeight="1" s="13">
      <c r="A126" s="12" t="inlineStr">
        <is>
          <t>384_Remove_zero_width_characters__U_200B_200D__Lithuanian</t>
        </is>
      </c>
      <c r="B126" s="12" t="inlineStr">
        <is>
          <t>Remove zero-width spaces, zero-width non-joiner and zero-width joiner to make GREP-based search and replace operations more effective</t>
        </is>
      </c>
      <c r="C126" s="12" t="inlineStr">
        <is>
          <t>Run_First</t>
        </is>
      </c>
      <c r="D126" s="12" t="inlineStr">
        <is>
          <t>384</t>
        </is>
      </c>
      <c r="E126" s="16" t="inlineStr">
        <is>
          <t>384 - Remove zero-width characters (U+200B–200D)</t>
        </is>
      </c>
      <c r="F126" s="12" t="inlineStr">
        <is>
          <t>Lithuanian</t>
        </is>
      </c>
      <c r="G126" s="12" t="inlineStr">
        <is>
          <t>Given for lang  Lithuanian</t>
        </is>
      </c>
      <c r="H126" s="12" t="inlineStr">
        <is>
          <t>Expected for lang  Lithuanian</t>
        </is>
      </c>
    </row>
    <row r="127" ht="12.75" customHeight="1" s="13">
      <c r="A127" s="12" t="inlineStr">
        <is>
          <t>384_Remove_zero_width_characters__U_200B_200D__Maltese</t>
        </is>
      </c>
      <c r="B127" s="12" t="inlineStr">
        <is>
          <t>Remove zero-width spaces, zero-width non-joiner and zero-width joiner to make GREP-based search and replace operations more effective</t>
        </is>
      </c>
      <c r="C127" s="12" t="inlineStr">
        <is>
          <t>Run_First</t>
        </is>
      </c>
      <c r="D127" s="12" t="inlineStr">
        <is>
          <t>384</t>
        </is>
      </c>
      <c r="E127" s="16" t="inlineStr">
        <is>
          <t>384 - Remove zero-width characters (U+200B–200D)</t>
        </is>
      </c>
      <c r="F127" s="12" t="inlineStr">
        <is>
          <t>Maltese</t>
        </is>
      </c>
      <c r="G127" s="12" t="inlineStr">
        <is>
          <t>Given for lang  Maltese</t>
        </is>
      </c>
      <c r="H127" s="12" t="inlineStr">
        <is>
          <t>Expected for lang  Maltese</t>
        </is>
      </c>
    </row>
    <row r="128" ht="12.75" customHeight="1" s="13">
      <c r="A128" s="12" t="inlineStr">
        <is>
          <t>384_Remove_zero_width_characters__U_200B_200D__Polish</t>
        </is>
      </c>
      <c r="B128" s="12" t="inlineStr">
        <is>
          <t>Remove zero-width spaces, zero-width non-joiner and zero-width joiner to make GREP-based search and replace operations more effective</t>
        </is>
      </c>
      <c r="C128" s="12" t="inlineStr">
        <is>
          <t>Run_First</t>
        </is>
      </c>
      <c r="D128" s="12" t="inlineStr">
        <is>
          <t>384</t>
        </is>
      </c>
      <c r="E128" s="16" t="inlineStr">
        <is>
          <t>384 - Remove zero-width characters (U+200B–200D)</t>
        </is>
      </c>
      <c r="F128" s="12" t="inlineStr">
        <is>
          <t>Polish</t>
        </is>
      </c>
      <c r="G128" s="12" t="inlineStr">
        <is>
          <t>Given for lang  Polish</t>
        </is>
      </c>
      <c r="H128" s="12" t="inlineStr">
        <is>
          <t>Expected for lang  Polish</t>
        </is>
      </c>
    </row>
    <row r="129" ht="12.75" customHeight="1" s="13">
      <c r="A129" s="12" t="inlineStr">
        <is>
          <t>384_Remove_zero_width_characters__U_200B_200D__Portuguese</t>
        </is>
      </c>
      <c r="B129" s="12" t="inlineStr">
        <is>
          <t>Remove zero-width spaces, zero-width non-joiner and zero-width joiner to make GREP-based search and replace operations more effective</t>
        </is>
      </c>
      <c r="C129" s="12" t="inlineStr">
        <is>
          <t>Run_First</t>
        </is>
      </c>
      <c r="D129" s="12" t="inlineStr">
        <is>
          <t>384</t>
        </is>
      </c>
      <c r="E129" s="16" t="inlineStr">
        <is>
          <t>384 - Remove zero-width characters (U+200B–200D)</t>
        </is>
      </c>
      <c r="F129" s="12" t="inlineStr">
        <is>
          <t>Portuguese</t>
        </is>
      </c>
      <c r="G129" s="12" t="inlineStr">
        <is>
          <t>Given for lang  Portuguese</t>
        </is>
      </c>
      <c r="H129" s="12" t="inlineStr">
        <is>
          <t>Expected for lang  Portuguese</t>
        </is>
      </c>
    </row>
    <row r="130" ht="12.75" customHeight="1" s="13">
      <c r="A130" s="12" t="inlineStr">
        <is>
          <t>384_Remove_zero_width_characters__U_200B_200D__Romanian</t>
        </is>
      </c>
      <c r="B130" s="12" t="inlineStr">
        <is>
          <t>Remove zero-width spaces, zero-width non-joiner and zero-width joiner to make GREP-based search and replace operations more effective</t>
        </is>
      </c>
      <c r="C130" s="12" t="inlineStr">
        <is>
          <t>Run_First</t>
        </is>
      </c>
      <c r="D130" s="12" t="inlineStr">
        <is>
          <t>384</t>
        </is>
      </c>
      <c r="E130" s="16" t="inlineStr">
        <is>
          <t>384 - Remove zero-width characters (U+200B–200D)</t>
        </is>
      </c>
      <c r="F130" s="12" t="inlineStr">
        <is>
          <t>Romanian</t>
        </is>
      </c>
      <c r="G130" s="12" t="inlineStr">
        <is>
          <t>Given for lang  Romanian</t>
        </is>
      </c>
      <c r="H130" s="12" t="inlineStr">
        <is>
          <t>Expected for lang  Romanian</t>
        </is>
      </c>
    </row>
    <row r="131" ht="12.75" customHeight="1" s="13">
      <c r="A131" s="12" t="inlineStr">
        <is>
          <t>384_Remove_zero_width_characters__U_200B_200D__Slovak</t>
        </is>
      </c>
      <c r="B131" s="12" t="inlineStr">
        <is>
          <t>Remove zero-width spaces, zero-width non-joiner and zero-width joiner to make GREP-based search and replace operations more effective</t>
        </is>
      </c>
      <c r="C131" s="12" t="inlineStr">
        <is>
          <t>Run_First</t>
        </is>
      </c>
      <c r="D131" s="12" t="inlineStr">
        <is>
          <t>384</t>
        </is>
      </c>
      <c r="E131" s="16" t="inlineStr">
        <is>
          <t>384 - Remove zero-width characters (U+200B–200D)</t>
        </is>
      </c>
      <c r="F131" s="12" t="inlineStr">
        <is>
          <t>Slovak</t>
        </is>
      </c>
      <c r="G131" s="12" t="inlineStr">
        <is>
          <t>Given for lang  Slovak</t>
        </is>
      </c>
      <c r="H131" s="12" t="inlineStr">
        <is>
          <t>Expected for lang  Slovak</t>
        </is>
      </c>
    </row>
    <row r="132" ht="12.75" customHeight="1" s="13">
      <c r="A132" s="12" t="inlineStr">
        <is>
          <t>384_Remove_zero_width_characters__U_200B_200D__Slovenian</t>
        </is>
      </c>
      <c r="B132" s="12" t="inlineStr">
        <is>
          <t>Remove zero-width spaces, zero-width non-joiner and zero-width joiner to make GREP-based search and replace operations more effective</t>
        </is>
      </c>
      <c r="C132" s="12" t="inlineStr">
        <is>
          <t>Run_First</t>
        </is>
      </c>
      <c r="D132" s="12" t="inlineStr">
        <is>
          <t>384</t>
        </is>
      </c>
      <c r="E132" s="16" t="inlineStr">
        <is>
          <t>384 - Remove zero-width characters (U+200B–200D)</t>
        </is>
      </c>
      <c r="F132" s="12" t="inlineStr">
        <is>
          <t>Slovenian</t>
        </is>
      </c>
      <c r="G132" s="12" t="inlineStr">
        <is>
          <t>Given for lang  Slovenian</t>
        </is>
      </c>
      <c r="H132" s="12" t="inlineStr">
        <is>
          <t>Expected for lang  Slovenian</t>
        </is>
      </c>
    </row>
    <row r="133" ht="12.75" customHeight="1" s="13">
      <c r="A133" s="12" t="inlineStr">
        <is>
          <t>384_Remove_zero_width_characters__U_200B_200D__Spanish</t>
        </is>
      </c>
      <c r="B133" s="12" t="inlineStr">
        <is>
          <t>Remove zero-width spaces, zero-width non-joiner and zero-width joiner to make GREP-based search and replace operations more effective</t>
        </is>
      </c>
      <c r="C133" s="12" t="inlineStr">
        <is>
          <t>Run_First</t>
        </is>
      </c>
      <c r="D133" s="12" t="inlineStr">
        <is>
          <t>384</t>
        </is>
      </c>
      <c r="E133" s="16" t="inlineStr">
        <is>
          <t>384 - Remove zero-width characters (U+200B–200D)</t>
        </is>
      </c>
      <c r="F133" s="12" t="inlineStr">
        <is>
          <t>Spanish</t>
        </is>
      </c>
      <c r="G133" s="12" t="inlineStr">
        <is>
          <t>Given for lang  Spanish</t>
        </is>
      </c>
      <c r="H133" s="12" t="inlineStr">
        <is>
          <t>Expected for lang  Spanish</t>
        </is>
      </c>
    </row>
    <row r="134" ht="12.75" customHeight="1" s="13">
      <c r="A134" s="12" t="inlineStr">
        <is>
          <t>384_Remove_zero_width_characters__U_200B_200D__Swedish</t>
        </is>
      </c>
      <c r="B134" s="12" t="inlineStr">
        <is>
          <t>Remove zero-width spaces, zero-width non-joiner and zero-width joiner to make GREP-based search and replace operations more effective</t>
        </is>
      </c>
      <c r="C134" s="12" t="inlineStr">
        <is>
          <t>Run_First</t>
        </is>
      </c>
      <c r="D134" s="12" t="inlineStr">
        <is>
          <t>384</t>
        </is>
      </c>
      <c r="E134" s="16" t="inlineStr">
        <is>
          <t>384 - Remove zero-width characters (U+200B–200D)</t>
        </is>
      </c>
      <c r="F134" s="12" t="inlineStr">
        <is>
          <t>Swedish</t>
        </is>
      </c>
      <c r="G134" s="12" t="inlineStr">
        <is>
          <t>Given for lang  Swedish</t>
        </is>
      </c>
      <c r="H134" s="12" t="inlineStr">
        <is>
          <t>Expected for lang  Swedish</t>
        </is>
      </c>
    </row>
    <row r="135" ht="12.75" customHeight="1" s="13">
      <c r="A135" s="12" t="inlineStr">
        <is>
          <t>290_Convert_figure_dash_to_dash_between_letters_Czech__academic_rules_</t>
        </is>
      </c>
      <c r="B135" s="12" t="inlineStr">
        <is>
          <t>Converts figure dash U+2012 into standard dash</t>
        </is>
      </c>
      <c r="C135" s="12" t="inlineStr">
        <is>
          <t>Run_First</t>
        </is>
      </c>
      <c r="D135" s="12" t="inlineStr">
        <is>
          <t>290</t>
        </is>
      </c>
      <c r="E135" s="16" t="inlineStr">
        <is>
          <t>290 - Convert figure dash to dash between letters</t>
        </is>
      </c>
      <c r="F135" s="12" t="inlineStr">
        <is>
          <t>Czech (academic rules)</t>
        </is>
      </c>
      <c r="G135" s="12" t="inlineStr">
        <is>
          <t>Given for lang Czech (academic rules)</t>
        </is>
      </c>
      <c r="H135" s="12" t="inlineStr">
        <is>
          <t>Expected for lang Czech (academic rules)</t>
        </is>
      </c>
    </row>
    <row r="136" ht="12.75" customHeight="1" s="13">
      <c r="A136" s="12" t="inlineStr">
        <is>
          <t>290_Convert_figure_dash_to_dash_between_letters_Czech__traditional_rules_</t>
        </is>
      </c>
      <c r="B136" s="12" t="inlineStr">
        <is>
          <t>Converts figure dash U+2012 into standard dash</t>
        </is>
      </c>
      <c r="C136" s="12" t="inlineStr">
        <is>
          <t>Run_First</t>
        </is>
      </c>
      <c r="D136" s="12" t="inlineStr">
        <is>
          <t>290</t>
        </is>
      </c>
      <c r="E136" s="16" t="inlineStr">
        <is>
          <t>290 - Convert figure dash to dash between letters</t>
        </is>
      </c>
      <c r="F136" s="12" t="inlineStr">
        <is>
          <t>Czech (traditional rules)</t>
        </is>
      </c>
      <c r="G136" s="12" t="inlineStr">
        <is>
          <t>Given for lang  Czech (traditional rules)</t>
        </is>
      </c>
      <c r="H136" s="12" t="inlineStr">
        <is>
          <t>Expected for lang  Czech (traditional rules)</t>
        </is>
      </c>
    </row>
    <row r="137" ht="12.75" customHeight="1" s="13">
      <c r="A137" s="12" t="inlineStr">
        <is>
          <t>290_Convert_figure_dash_to_dash_between_letters_Bulgarian</t>
        </is>
      </c>
      <c r="B137" s="12" t="inlineStr">
        <is>
          <t>Converts figure dash U+2012 into standard dash</t>
        </is>
      </c>
      <c r="C137" s="12" t="inlineStr">
        <is>
          <t>Run_First</t>
        </is>
      </c>
      <c r="D137" s="12" t="inlineStr">
        <is>
          <t>290</t>
        </is>
      </c>
      <c r="E137" s="16" t="inlineStr">
        <is>
          <t>290 - Convert figure dash to dash between letters</t>
        </is>
      </c>
      <c r="F137" s="12" t="inlineStr">
        <is>
          <t>Bulgarian</t>
        </is>
      </c>
      <c r="G137" s="12" t="inlineStr">
        <is>
          <t>Given for lang  Bulgarian</t>
        </is>
      </c>
      <c r="H137" s="12" t="inlineStr">
        <is>
          <t>Expected for lang  Bulgarian</t>
        </is>
      </c>
    </row>
    <row r="138" ht="12.75" customHeight="1" s="13">
      <c r="A138" s="12" t="inlineStr">
        <is>
          <t>290_Convert_figure_dash_to_dash_between_letters_Croatian</t>
        </is>
      </c>
      <c r="B138" s="12" t="inlineStr">
        <is>
          <t>Converts figure dash U+2012 into standard dash</t>
        </is>
      </c>
      <c r="C138" s="12" t="inlineStr">
        <is>
          <t>Run_First</t>
        </is>
      </c>
      <c r="D138" s="12" t="inlineStr">
        <is>
          <t>290</t>
        </is>
      </c>
      <c r="E138" s="16" t="inlineStr">
        <is>
          <t>290 - Convert figure dash to dash between letters</t>
        </is>
      </c>
      <c r="F138" s="12" t="inlineStr">
        <is>
          <t>Croatian</t>
        </is>
      </c>
      <c r="G138" s="12" t="inlineStr">
        <is>
          <t>Given for lang  Croatian</t>
        </is>
      </c>
      <c r="H138" s="12" t="inlineStr">
        <is>
          <t>Expected for lang  Croatian</t>
        </is>
      </c>
    </row>
    <row r="139" ht="12.75" customHeight="1" s="13">
      <c r="A139" s="12" t="inlineStr">
        <is>
          <t>290_Convert_figure_dash_to_dash_between_letters_Danish</t>
        </is>
      </c>
      <c r="B139" s="12" t="inlineStr">
        <is>
          <t>Converts figure dash U+2012 into standard dash</t>
        </is>
      </c>
      <c r="C139" s="12" t="inlineStr">
        <is>
          <t>Run_First</t>
        </is>
      </c>
      <c r="D139" s="12" t="inlineStr">
        <is>
          <t>290</t>
        </is>
      </c>
      <c r="E139" s="16" t="inlineStr">
        <is>
          <t>290 - Convert figure dash to dash between letters</t>
        </is>
      </c>
      <c r="F139" s="12" t="inlineStr">
        <is>
          <t>Danish</t>
        </is>
      </c>
      <c r="G139" s="12" t="inlineStr">
        <is>
          <t>Given for lang  Danish</t>
        </is>
      </c>
      <c r="H139" s="12" t="inlineStr">
        <is>
          <t>Expected for lang  Danish</t>
        </is>
      </c>
    </row>
    <row r="140" ht="12.75" customHeight="1" s="13">
      <c r="A140" s="12" t="inlineStr">
        <is>
          <t>290_Convert_figure_dash_to_dash_between_letters_Dutch</t>
        </is>
      </c>
      <c r="B140" s="12" t="inlineStr">
        <is>
          <t>Converts figure dash U+2012 into standard dash</t>
        </is>
      </c>
      <c r="C140" s="12" t="inlineStr">
        <is>
          <t>Run_First</t>
        </is>
      </c>
      <c r="D140" s="12" t="inlineStr">
        <is>
          <t>290</t>
        </is>
      </c>
      <c r="E140" s="16" t="inlineStr">
        <is>
          <t>290 - Convert figure dash to dash between letters</t>
        </is>
      </c>
      <c r="F140" s="12" t="inlineStr">
        <is>
          <t>Dutch</t>
        </is>
      </c>
      <c r="G140" s="12" t="inlineStr">
        <is>
          <t>Given for lang  Dutch</t>
        </is>
      </c>
      <c r="H140" s="12" t="inlineStr">
        <is>
          <t>Expected for lang  Dutch</t>
        </is>
      </c>
    </row>
    <row r="141" ht="12.75" customHeight="1" s="13">
      <c r="A141" s="12" t="inlineStr">
        <is>
          <t>290_Convert_figure_dash_to_dash_between_letters_English</t>
        </is>
      </c>
      <c r="B141" s="12" t="inlineStr">
        <is>
          <t>Converts figure dash U+2012 into standard dash</t>
        </is>
      </c>
      <c r="C141" s="12" t="inlineStr">
        <is>
          <t>Run_First</t>
        </is>
      </c>
      <c r="D141" s="12" t="inlineStr">
        <is>
          <t>290</t>
        </is>
      </c>
      <c r="E141" s="16" t="inlineStr">
        <is>
          <t>290 - Convert figure dash to dash between letters</t>
        </is>
      </c>
      <c r="F141" s="12" t="inlineStr">
        <is>
          <t>English</t>
        </is>
      </c>
      <c r="G141" s="12" t="inlineStr">
        <is>
          <t>Given for lang  English</t>
        </is>
      </c>
      <c r="H141" s="12" t="inlineStr">
        <is>
          <t>Expected for lang  English</t>
        </is>
      </c>
    </row>
    <row r="142" ht="12.75" customHeight="1" s="13">
      <c r="A142" s="12" t="inlineStr">
        <is>
          <t>290_Convert_figure_dash_to_dash_between_letters_English__UK_</t>
        </is>
      </c>
      <c r="B142" s="12" t="inlineStr">
        <is>
          <t>Converts figure dash U+2012 into standard dash</t>
        </is>
      </c>
      <c r="C142" s="12" t="inlineStr">
        <is>
          <t>Run_First</t>
        </is>
      </c>
      <c r="D142" s="12" t="inlineStr">
        <is>
          <t>290</t>
        </is>
      </c>
      <c r="E142" s="16" t="inlineStr">
        <is>
          <t>290 - Convert figure dash to dash between letters</t>
        </is>
      </c>
      <c r="F142" s="12" t="inlineStr">
        <is>
          <t>English (UK)</t>
        </is>
      </c>
      <c r="G142" s="12" t="inlineStr">
        <is>
          <t>Given for lang  English (UK)</t>
        </is>
      </c>
      <c r="H142" s="12" t="inlineStr">
        <is>
          <t>Expected for lang  English (UK)</t>
        </is>
      </c>
    </row>
    <row r="143" ht="12.75" customHeight="1" s="13">
      <c r="A143" s="12" t="inlineStr">
        <is>
          <t>290_Convert_figure_dash_to_dash_between_letters_English__US_</t>
        </is>
      </c>
      <c r="B143" s="12" t="inlineStr">
        <is>
          <t>Converts figure dash U+2012 into standard dash</t>
        </is>
      </c>
      <c r="C143" s="12" t="inlineStr">
        <is>
          <t>Run_First</t>
        </is>
      </c>
      <c r="D143" s="12" t="inlineStr">
        <is>
          <t>290</t>
        </is>
      </c>
      <c r="E143" s="16" t="inlineStr">
        <is>
          <t>290 - Convert figure dash to dash between letters</t>
        </is>
      </c>
      <c r="F143" s="12" t="inlineStr">
        <is>
          <t>English (US)</t>
        </is>
      </c>
      <c r="G143" s="12" t="inlineStr">
        <is>
          <t>Given for lang  English (US)</t>
        </is>
      </c>
      <c r="H143" s="12" t="inlineStr">
        <is>
          <t>Expected for lang  English (US)</t>
        </is>
      </c>
    </row>
    <row r="144" ht="12.75" customHeight="1" s="13">
      <c r="A144" s="12" t="inlineStr">
        <is>
          <t>290_Convert_figure_dash_to_dash_between_letters_Estonian</t>
        </is>
      </c>
      <c r="B144" s="12" t="inlineStr">
        <is>
          <t>Converts figure dash U+2012 into standard dash</t>
        </is>
      </c>
      <c r="C144" s="12" t="inlineStr">
        <is>
          <t>Run_First</t>
        </is>
      </c>
      <c r="D144" s="12" t="inlineStr">
        <is>
          <t>290</t>
        </is>
      </c>
      <c r="E144" s="16" t="inlineStr">
        <is>
          <t>290 - Convert figure dash to dash between letters</t>
        </is>
      </c>
      <c r="F144" s="12" t="inlineStr">
        <is>
          <t>Estonian</t>
        </is>
      </c>
      <c r="G144" s="12" t="inlineStr">
        <is>
          <t>Given for lang  Estonian</t>
        </is>
      </c>
      <c r="H144" s="12" t="inlineStr">
        <is>
          <t>Expected for lang  Estonian</t>
        </is>
      </c>
    </row>
    <row r="145" ht="12.75" customHeight="1" s="13">
      <c r="A145" s="12" t="inlineStr">
        <is>
          <t>290_Convert_figure_dash_to_dash_between_letters_Finnish</t>
        </is>
      </c>
      <c r="B145" s="12" t="inlineStr">
        <is>
          <t>Converts figure dash U+2012 into standard dash</t>
        </is>
      </c>
      <c r="C145" s="12" t="inlineStr">
        <is>
          <t>Run_First</t>
        </is>
      </c>
      <c r="D145" s="12" t="inlineStr">
        <is>
          <t>290</t>
        </is>
      </c>
      <c r="E145" s="16" t="inlineStr">
        <is>
          <t>290 - Convert figure dash to dash between letters</t>
        </is>
      </c>
      <c r="F145" s="12" t="inlineStr">
        <is>
          <t>Finnish</t>
        </is>
      </c>
      <c r="G145" s="12" t="inlineStr">
        <is>
          <t>Given for lang  Finnish</t>
        </is>
      </c>
      <c r="H145" s="12" t="inlineStr">
        <is>
          <t>Expected for lang  Finnish</t>
        </is>
      </c>
    </row>
    <row r="146" ht="12.75" customHeight="1" s="13">
      <c r="A146" s="12" t="inlineStr">
        <is>
          <t>290_Convert_figure_dash_to_dash_between_letters_French</t>
        </is>
      </c>
      <c r="B146" s="12" t="inlineStr">
        <is>
          <t>Converts figure dash U+2012 into standard dash</t>
        </is>
      </c>
      <c r="C146" s="12" t="inlineStr">
        <is>
          <t>Run_First</t>
        </is>
      </c>
      <c r="D146" s="12" t="inlineStr">
        <is>
          <t>290</t>
        </is>
      </c>
      <c r="E146" s="16" t="inlineStr">
        <is>
          <t>290 - Convert figure dash to dash between letters</t>
        </is>
      </c>
      <c r="F146" s="12" t="inlineStr">
        <is>
          <t>French</t>
        </is>
      </c>
      <c r="G146" s="12" t="inlineStr">
        <is>
          <t>Given for lang  French</t>
        </is>
      </c>
      <c r="H146" s="12" t="inlineStr">
        <is>
          <t>Expected for lang  French</t>
        </is>
      </c>
    </row>
    <row r="147" ht="12.75" customHeight="1" s="13">
      <c r="A147" s="12" t="inlineStr">
        <is>
          <t>290_Convert_figure_dash_to_dash_between_letters_German__Germany_</t>
        </is>
      </c>
      <c r="B147" s="12" t="inlineStr">
        <is>
          <t>Converts figure dash U+2012 into standard dash</t>
        </is>
      </c>
      <c r="C147" s="12" t="inlineStr">
        <is>
          <t>Run_First</t>
        </is>
      </c>
      <c r="D147" s="12" t="inlineStr">
        <is>
          <t>290</t>
        </is>
      </c>
      <c r="E147" s="16" t="inlineStr">
        <is>
          <t>290 - Convert figure dash to dash between letters</t>
        </is>
      </c>
      <c r="F147" s="12" t="inlineStr">
        <is>
          <t>German (Germany)</t>
        </is>
      </c>
      <c r="G147" s="12" t="inlineStr">
        <is>
          <t>Given for lang  German (Germany)</t>
        </is>
      </c>
      <c r="H147" s="12" t="inlineStr">
        <is>
          <t>Expected for lang  German (Germany)</t>
        </is>
      </c>
    </row>
    <row r="148" ht="12.75" customHeight="1" s="13">
      <c r="A148" s="12" t="inlineStr">
        <is>
          <t>290_Convert_figure_dash_to_dash_between_letters_Greek</t>
        </is>
      </c>
      <c r="B148" s="12" t="inlineStr">
        <is>
          <t>Converts figure dash U+2012 into standard dash</t>
        </is>
      </c>
      <c r="C148" s="12" t="inlineStr">
        <is>
          <t>Run_First</t>
        </is>
      </c>
      <c r="D148" s="12" t="inlineStr">
        <is>
          <t>290</t>
        </is>
      </c>
      <c r="E148" s="16" t="inlineStr">
        <is>
          <t>290 - Convert figure dash to dash between letters</t>
        </is>
      </c>
      <c r="F148" s="12" t="inlineStr">
        <is>
          <t>Greek</t>
        </is>
      </c>
      <c r="G148" s="12" t="inlineStr">
        <is>
          <t>Given for lang  Greek</t>
        </is>
      </c>
      <c r="H148" s="12" t="inlineStr">
        <is>
          <t>Expected for lang  Greek</t>
        </is>
      </c>
    </row>
    <row r="149" ht="12.75" customHeight="1" s="13">
      <c r="A149" s="12" t="inlineStr">
        <is>
          <t>290_Convert_figure_dash_to_dash_between_letters_Hungarian</t>
        </is>
      </c>
      <c r="B149" s="12" t="inlineStr">
        <is>
          <t>Converts figure dash U+2012 into standard dash</t>
        </is>
      </c>
      <c r="C149" s="12" t="inlineStr">
        <is>
          <t>Run_First</t>
        </is>
      </c>
      <c r="D149" s="12" t="inlineStr">
        <is>
          <t>290</t>
        </is>
      </c>
      <c r="E149" s="16" t="inlineStr">
        <is>
          <t>290 - Convert figure dash to dash between letters</t>
        </is>
      </c>
      <c r="F149" s="12" t="inlineStr">
        <is>
          <t>Hungarian</t>
        </is>
      </c>
      <c r="G149" s="12" t="inlineStr">
        <is>
          <t>Given for lang  Hungarian</t>
        </is>
      </c>
      <c r="H149" s="12" t="inlineStr">
        <is>
          <t>Expected for lang  Hungarian</t>
        </is>
      </c>
    </row>
    <row r="150" ht="12.75" customHeight="1" s="13">
      <c r="A150" s="12" t="inlineStr">
        <is>
          <t>290_Convert_figure_dash_to_dash_between_letters_Irish</t>
        </is>
      </c>
      <c r="B150" s="12" t="inlineStr">
        <is>
          <t>Converts figure dash U+2012 into standard dash</t>
        </is>
      </c>
      <c r="C150" s="12" t="inlineStr">
        <is>
          <t>Run_First</t>
        </is>
      </c>
      <c r="D150" s="12" t="inlineStr">
        <is>
          <t>290</t>
        </is>
      </c>
      <c r="E150" s="16" t="inlineStr">
        <is>
          <t>290 - Convert figure dash to dash between letters</t>
        </is>
      </c>
      <c r="F150" s="12" t="inlineStr">
        <is>
          <t>Irish</t>
        </is>
      </c>
      <c r="G150" s="12" t="inlineStr">
        <is>
          <t>Given for lang  Irish</t>
        </is>
      </c>
      <c r="H150" s="12" t="inlineStr">
        <is>
          <t>Expected for lang  Irish</t>
        </is>
      </c>
    </row>
    <row r="151" ht="12.75" customHeight="1" s="13">
      <c r="A151" s="12" t="inlineStr">
        <is>
          <t>290_Convert_figure_dash_to_dash_between_letters_Italian</t>
        </is>
      </c>
      <c r="B151" s="12" t="inlineStr">
        <is>
          <t>Converts figure dash U+2012 into standard dash</t>
        </is>
      </c>
      <c r="C151" s="12" t="inlineStr">
        <is>
          <t>Run_First</t>
        </is>
      </c>
      <c r="D151" s="12" t="inlineStr">
        <is>
          <t>290</t>
        </is>
      </c>
      <c r="E151" s="16" t="inlineStr">
        <is>
          <t>290 - Convert figure dash to dash between letters</t>
        </is>
      </c>
      <c r="F151" s="12" t="inlineStr">
        <is>
          <t>Italian</t>
        </is>
      </c>
      <c r="G151" s="12" t="inlineStr">
        <is>
          <t>Given for lang  Italian</t>
        </is>
      </c>
      <c r="H151" s="12" t="inlineStr">
        <is>
          <t>Expected for lang  Italian</t>
        </is>
      </c>
    </row>
    <row r="152" ht="12.75" customHeight="1" s="13">
      <c r="A152" s="12" t="inlineStr">
        <is>
          <t>290_Convert_figure_dash_to_dash_between_letters_Latvian</t>
        </is>
      </c>
      <c r="B152" s="12" t="inlineStr">
        <is>
          <t>Converts figure dash U+2012 into standard dash</t>
        </is>
      </c>
      <c r="C152" s="12" t="inlineStr">
        <is>
          <t>Run_First</t>
        </is>
      </c>
      <c r="D152" s="12" t="inlineStr">
        <is>
          <t>290</t>
        </is>
      </c>
      <c r="E152" s="16" t="inlineStr">
        <is>
          <t>290 - Convert figure dash to dash between letters</t>
        </is>
      </c>
      <c r="F152" s="12" t="inlineStr">
        <is>
          <t>Latvian</t>
        </is>
      </c>
      <c r="G152" s="12" t="inlineStr">
        <is>
          <t>Given for lang  Latvian</t>
        </is>
      </c>
      <c r="H152" s="12" t="inlineStr">
        <is>
          <t>Expected for lang  Latvian</t>
        </is>
      </c>
    </row>
    <row r="153" ht="12.75" customHeight="1" s="13">
      <c r="A153" s="12" t="inlineStr">
        <is>
          <t>290_Convert_figure_dash_to_dash_between_letters_Lithuanian</t>
        </is>
      </c>
      <c r="B153" s="12" t="inlineStr">
        <is>
          <t>Converts figure dash U+2012 into standard dash</t>
        </is>
      </c>
      <c r="C153" s="12" t="inlineStr">
        <is>
          <t>Run_First</t>
        </is>
      </c>
      <c r="D153" s="12" t="inlineStr">
        <is>
          <t>290</t>
        </is>
      </c>
      <c r="E153" s="16" t="inlineStr">
        <is>
          <t>290 - Convert figure dash to dash between letters</t>
        </is>
      </c>
      <c r="F153" s="12" t="inlineStr">
        <is>
          <t>Lithuanian</t>
        </is>
      </c>
      <c r="G153" s="12" t="inlineStr">
        <is>
          <t>Given for lang  Lithuanian</t>
        </is>
      </c>
      <c r="H153" s="12" t="inlineStr">
        <is>
          <t>Expected for lang  Lithuanian</t>
        </is>
      </c>
    </row>
    <row r="154" ht="12.75" customHeight="1" s="13">
      <c r="A154" s="12" t="inlineStr">
        <is>
          <t>290_Convert_figure_dash_to_dash_between_letters_Maltese</t>
        </is>
      </c>
      <c r="B154" s="12" t="inlineStr">
        <is>
          <t>Converts figure dash U+2012 into standard dash</t>
        </is>
      </c>
      <c r="C154" s="12" t="inlineStr">
        <is>
          <t>Run_First</t>
        </is>
      </c>
      <c r="D154" s="12" t="inlineStr">
        <is>
          <t>290</t>
        </is>
      </c>
      <c r="E154" s="16" t="inlineStr">
        <is>
          <t>290 - Convert figure dash to dash between letters</t>
        </is>
      </c>
      <c r="F154" s="12" t="inlineStr">
        <is>
          <t>Maltese</t>
        </is>
      </c>
      <c r="G154" s="12" t="inlineStr">
        <is>
          <t>Given for lang  Maltese</t>
        </is>
      </c>
      <c r="H154" s="12" t="inlineStr">
        <is>
          <t>Expected for lang  Maltese</t>
        </is>
      </c>
    </row>
    <row r="155" ht="12.75" customHeight="1" s="13">
      <c r="A155" s="12" t="inlineStr">
        <is>
          <t>290_Convert_figure_dash_to_dash_between_letters_Polish</t>
        </is>
      </c>
      <c r="B155" s="12" t="inlineStr">
        <is>
          <t>Converts figure dash U+2012 into standard dash</t>
        </is>
      </c>
      <c r="C155" s="12" t="inlineStr">
        <is>
          <t>Run_First</t>
        </is>
      </c>
      <c r="D155" s="12" t="inlineStr">
        <is>
          <t>290</t>
        </is>
      </c>
      <c r="E155" s="16" t="inlineStr">
        <is>
          <t>290 - Convert figure dash to dash between letters</t>
        </is>
      </c>
      <c r="F155" s="12" t="inlineStr">
        <is>
          <t>Polish</t>
        </is>
      </c>
      <c r="G155" s="12" t="inlineStr">
        <is>
          <t>Given for lang  Polish</t>
        </is>
      </c>
      <c r="H155" s="12" t="inlineStr">
        <is>
          <t>Expected for lang  Polish</t>
        </is>
      </c>
    </row>
    <row r="156" ht="12.75" customHeight="1" s="13">
      <c r="A156" s="12" t="inlineStr">
        <is>
          <t>290_Convert_figure_dash_to_dash_between_letters_Portuguese</t>
        </is>
      </c>
      <c r="B156" s="12" t="inlineStr">
        <is>
          <t>Converts figure dash U+2012 into standard dash</t>
        </is>
      </c>
      <c r="C156" s="12" t="inlineStr">
        <is>
          <t>Run_First</t>
        </is>
      </c>
      <c r="D156" s="12" t="inlineStr">
        <is>
          <t>290</t>
        </is>
      </c>
      <c r="E156" s="16" t="inlineStr">
        <is>
          <t>290 - Convert figure dash to dash between letters</t>
        </is>
      </c>
      <c r="F156" s="12" t="inlineStr">
        <is>
          <t>Portuguese</t>
        </is>
      </c>
      <c r="G156" s="12" t="inlineStr">
        <is>
          <t>Given for lang  Portuguese</t>
        </is>
      </c>
      <c r="H156" s="12" t="inlineStr">
        <is>
          <t>Expected for lang  Portuguese</t>
        </is>
      </c>
    </row>
    <row r="157" ht="12.75" customHeight="1" s="13">
      <c r="A157" s="12" t="inlineStr">
        <is>
          <t>290_Convert_figure_dash_to_dash_between_letters_Romanian</t>
        </is>
      </c>
      <c r="B157" s="12" t="inlineStr">
        <is>
          <t>Converts figure dash U+2012 into standard dash</t>
        </is>
      </c>
      <c r="C157" s="12" t="inlineStr">
        <is>
          <t>Run_First</t>
        </is>
      </c>
      <c r="D157" s="12" t="inlineStr">
        <is>
          <t>290</t>
        </is>
      </c>
      <c r="E157" s="16" t="inlineStr">
        <is>
          <t>290 - Convert figure dash to dash between letters</t>
        </is>
      </c>
      <c r="F157" s="12" t="inlineStr">
        <is>
          <t>Romanian</t>
        </is>
      </c>
      <c r="G157" s="12" t="inlineStr">
        <is>
          <t>Given for lang  Romanian</t>
        </is>
      </c>
      <c r="H157" s="12" t="inlineStr">
        <is>
          <t>Expected for lang  Romanian</t>
        </is>
      </c>
    </row>
    <row r="158" ht="12.75" customHeight="1" s="13">
      <c r="A158" s="12" t="inlineStr">
        <is>
          <t>290_Convert_figure_dash_to_dash_between_letters_Slovak</t>
        </is>
      </c>
      <c r="B158" s="12" t="inlineStr">
        <is>
          <t>Converts figure dash U+2012 into standard dash</t>
        </is>
      </c>
      <c r="C158" s="12" t="inlineStr">
        <is>
          <t>Run_First</t>
        </is>
      </c>
      <c r="D158" s="12" t="inlineStr">
        <is>
          <t>290</t>
        </is>
      </c>
      <c r="E158" s="16" t="inlineStr">
        <is>
          <t>290 - Convert figure dash to dash between letters</t>
        </is>
      </c>
      <c r="F158" s="12" t="inlineStr">
        <is>
          <t>Slovak</t>
        </is>
      </c>
      <c r="G158" s="12" t="inlineStr">
        <is>
          <t>Given for lang  Slovak</t>
        </is>
      </c>
      <c r="H158" s="12" t="inlineStr">
        <is>
          <t>Expected for lang  Slovak</t>
        </is>
      </c>
    </row>
    <row r="159" ht="12.75" customHeight="1" s="13">
      <c r="A159" s="12" t="inlineStr">
        <is>
          <t>290_Convert_figure_dash_to_dash_between_letters_Slovenian</t>
        </is>
      </c>
      <c r="B159" s="12" t="inlineStr">
        <is>
          <t>Converts figure dash U+2012 into standard dash</t>
        </is>
      </c>
      <c r="C159" s="12" t="inlineStr">
        <is>
          <t>Run_First</t>
        </is>
      </c>
      <c r="D159" s="12" t="inlineStr">
        <is>
          <t>290</t>
        </is>
      </c>
      <c r="E159" s="16" t="inlineStr">
        <is>
          <t>290 - Convert figure dash to dash between letters</t>
        </is>
      </c>
      <c r="F159" s="12" t="inlineStr">
        <is>
          <t>Slovenian</t>
        </is>
      </c>
      <c r="G159" s="12" t="inlineStr">
        <is>
          <t>Given for lang  Slovenian</t>
        </is>
      </c>
      <c r="H159" s="12" t="inlineStr">
        <is>
          <t>Expected for lang  Slovenian</t>
        </is>
      </c>
    </row>
    <row r="160" ht="12.75" customHeight="1" s="13">
      <c r="A160" s="12" t="inlineStr">
        <is>
          <t>290_Convert_figure_dash_to_dash_between_letters_Spanish</t>
        </is>
      </c>
      <c r="B160" s="12" t="inlineStr">
        <is>
          <t>Converts figure dash U+2012 into standard dash</t>
        </is>
      </c>
      <c r="C160" s="12" t="inlineStr">
        <is>
          <t>Run_First</t>
        </is>
      </c>
      <c r="D160" s="12" t="inlineStr">
        <is>
          <t>290</t>
        </is>
      </c>
      <c r="E160" s="16" t="inlineStr">
        <is>
          <t>290 - Convert figure dash to dash between letters</t>
        </is>
      </c>
      <c r="F160" s="12" t="inlineStr">
        <is>
          <t>Spanish</t>
        </is>
      </c>
      <c r="G160" s="12" t="inlineStr">
        <is>
          <t>Given for lang  Spanish</t>
        </is>
      </c>
      <c r="H160" s="12" t="inlineStr">
        <is>
          <t>Expected for lang  Spanish</t>
        </is>
      </c>
    </row>
    <row r="161" ht="12.75" customHeight="1" s="13">
      <c r="A161" s="12" t="inlineStr">
        <is>
          <t>290_Convert_figure_dash_to_dash_between_letters_Swedish</t>
        </is>
      </c>
      <c r="B161" s="12" t="inlineStr">
        <is>
          <t>Converts figure dash U+2012 into standard dash</t>
        </is>
      </c>
      <c r="C161" s="12" t="inlineStr">
        <is>
          <t>Run_First</t>
        </is>
      </c>
      <c r="D161" s="12" t="inlineStr">
        <is>
          <t>290</t>
        </is>
      </c>
      <c r="E161" s="16" t="inlineStr">
        <is>
          <t>290 - Convert figure dash to dash between letters</t>
        </is>
      </c>
      <c r="F161" s="12" t="inlineStr">
        <is>
          <t>Swedish</t>
        </is>
      </c>
      <c r="G161" s="12" t="inlineStr">
        <is>
          <t>Given for lang  Swedish</t>
        </is>
      </c>
      <c r="H161" s="12" t="inlineStr">
        <is>
          <t>Expected for lang  Swedish</t>
        </is>
      </c>
    </row>
    <row r="162" ht="12.75" customHeight="1" s="13">
      <c r="A162" s="12" t="inlineStr">
        <is>
          <t>207_Em_dash_to_en_dash_with_spaces_Czech__academic_rules_</t>
        </is>
      </c>
      <c r="B162" s="12" t="inlineStr">
        <is>
          <t>Conversion of US dashes to style common in EU or UK</t>
        </is>
      </c>
      <c r="C162" s="12" t="inlineStr">
        <is>
          <t>Run_First</t>
        </is>
      </c>
      <c r="D162" s="12" t="inlineStr">
        <is>
          <t>207</t>
        </is>
      </c>
      <c r="E162" s="16" t="inlineStr">
        <is>
          <t>207 - Em-dash to en-dash with spaces</t>
        </is>
      </c>
      <c r="F162" s="12" t="inlineStr">
        <is>
          <t>Czech (academic rules)</t>
        </is>
      </c>
      <c r="G162" s="12" t="inlineStr">
        <is>
          <t>Given for lang Czech (academic rules)</t>
        </is>
      </c>
      <c r="H162" s="12" t="inlineStr">
        <is>
          <t>Expected for lang Czech (academic rules)</t>
        </is>
      </c>
    </row>
    <row r="163" ht="12.75" customHeight="1" s="13">
      <c r="A163" s="12" t="inlineStr">
        <is>
          <t>207_Em_dash_to_en_dash_with_spaces_Czech__traditional_rules_</t>
        </is>
      </c>
      <c r="B163" s="12" t="inlineStr">
        <is>
          <t>Conversion of US dashes to style common in EU or UK</t>
        </is>
      </c>
      <c r="C163" s="12" t="inlineStr">
        <is>
          <t>Run_First</t>
        </is>
      </c>
      <c r="D163" s="12" t="inlineStr">
        <is>
          <t>207</t>
        </is>
      </c>
      <c r="E163" s="16" t="inlineStr">
        <is>
          <t>207 - Em-dash to en-dash with spaces</t>
        </is>
      </c>
      <c r="F163" s="12" t="inlineStr">
        <is>
          <t>Czech (traditional rules)</t>
        </is>
      </c>
      <c r="G163" s="12" t="inlineStr">
        <is>
          <t>Given for lang  Czech (traditional rules)</t>
        </is>
      </c>
      <c r="H163" s="12" t="inlineStr">
        <is>
          <t>Expected for lang  Czech (traditional rules)</t>
        </is>
      </c>
    </row>
    <row r="164" ht="12.75" customHeight="1" s="13">
      <c r="A164" s="12" t="inlineStr">
        <is>
          <t>207_Em_dash_to_en_dash_with_spaces_Dutch</t>
        </is>
      </c>
      <c r="B164" s="12" t="inlineStr">
        <is>
          <t>Conversion of US dashes to style common in EU or UK</t>
        </is>
      </c>
      <c r="C164" s="12" t="inlineStr">
        <is>
          <t>Run_First</t>
        </is>
      </c>
      <c r="D164" s="12" t="inlineStr">
        <is>
          <t>207</t>
        </is>
      </c>
      <c r="E164" s="16" t="inlineStr">
        <is>
          <t>207 - Em-dash to en-dash with spaces</t>
        </is>
      </c>
      <c r="F164" s="12" t="inlineStr">
        <is>
          <t>Dutch</t>
        </is>
      </c>
      <c r="G164" s="12" t="inlineStr">
        <is>
          <t>Given for lang  Dutch</t>
        </is>
      </c>
      <c r="H164" s="12" t="inlineStr">
        <is>
          <t>Expected for lang  Dutch</t>
        </is>
      </c>
    </row>
    <row r="165" ht="12.75" customHeight="1" s="13">
      <c r="A165" s="12" t="inlineStr">
        <is>
          <t>207_Em_dash_to_en_dash_with_spaces_English__UK_</t>
        </is>
      </c>
      <c r="B165" s="12" t="inlineStr">
        <is>
          <t>Conversion of US dashes to style common in EU or UK</t>
        </is>
      </c>
      <c r="C165" s="12" t="inlineStr">
        <is>
          <t>Run_First</t>
        </is>
      </c>
      <c r="D165" s="12" t="inlineStr">
        <is>
          <t>207</t>
        </is>
      </c>
      <c r="E165" s="16" t="inlineStr">
        <is>
          <t>207 - Em-dash to en-dash with spaces</t>
        </is>
      </c>
      <c r="F165" s="12" t="inlineStr">
        <is>
          <t>English (UK)</t>
        </is>
      </c>
      <c r="G165" s="12" t="inlineStr">
        <is>
          <t>Given for lang  English (UK)</t>
        </is>
      </c>
      <c r="H165" s="12" t="inlineStr">
        <is>
          <t>Expected for lang  English (UK)</t>
        </is>
      </c>
    </row>
    <row r="166" ht="12.75" customHeight="1" s="13">
      <c r="A166" s="12" t="inlineStr">
        <is>
          <t>207_Em_dash_to_en_dash_with_spaces_French</t>
        </is>
      </c>
      <c r="B166" s="12" t="inlineStr">
        <is>
          <t>Conversion of US dashes to style common in EU or UK</t>
        </is>
      </c>
      <c r="C166" s="12" t="inlineStr">
        <is>
          <t>Run_First</t>
        </is>
      </c>
      <c r="D166" s="12" t="inlineStr">
        <is>
          <t>207</t>
        </is>
      </c>
      <c r="E166" s="16" t="inlineStr">
        <is>
          <t>207 - Em-dash to en-dash with spaces</t>
        </is>
      </c>
      <c r="F166" s="12" t="inlineStr">
        <is>
          <t>French</t>
        </is>
      </c>
      <c r="G166" s="12" t="inlineStr">
        <is>
          <t>Given for lang  French</t>
        </is>
      </c>
      <c r="H166" s="12" t="inlineStr">
        <is>
          <t>Expected for lang  French</t>
        </is>
      </c>
    </row>
    <row r="167" ht="12.75" customHeight="1" s="13">
      <c r="A167" s="12" t="inlineStr">
        <is>
          <t>307_Em_dash_to_en_dash_Czech__academic_rules_</t>
        </is>
      </c>
      <c r="B167" s="12" t="inlineStr">
        <is>
          <t>Em-dash to en-dash</t>
        </is>
      </c>
      <c r="C167" s="12" t="inlineStr">
        <is>
          <t>Run_First</t>
        </is>
      </c>
      <c r="D167" s="12" t="inlineStr">
        <is>
          <t>307</t>
        </is>
      </c>
      <c r="E167" s="16" t="inlineStr">
        <is>
          <t>307 - Em-dash to en-dash</t>
        </is>
      </c>
      <c r="F167" s="12" t="inlineStr">
        <is>
          <t>Czech (academic rules)</t>
        </is>
      </c>
      <c r="G167" s="12" t="inlineStr">
        <is>
          <t>Given for lang Czech (academic rules)</t>
        </is>
      </c>
      <c r="H167" s="12" t="inlineStr">
        <is>
          <t>Expected for lang Czech (academic rules)</t>
        </is>
      </c>
    </row>
    <row r="168" ht="12.75" customHeight="1" s="13">
      <c r="A168" s="12" t="inlineStr">
        <is>
          <t>307_Em_dash_to_en_dash_Czech__traditional_rules_</t>
        </is>
      </c>
      <c r="B168" s="12" t="inlineStr">
        <is>
          <t>Em-dash to en-dash</t>
        </is>
      </c>
      <c r="C168" s="12" t="inlineStr">
        <is>
          <t>Run_First</t>
        </is>
      </c>
      <c r="D168" s="12" t="inlineStr">
        <is>
          <t>307</t>
        </is>
      </c>
      <c r="E168" s="16" t="inlineStr">
        <is>
          <t>307 - Em-dash to en-dash</t>
        </is>
      </c>
      <c r="F168" s="12" t="inlineStr">
        <is>
          <t>Czech (traditional rules)</t>
        </is>
      </c>
      <c r="G168" s="12" t="inlineStr">
        <is>
          <t>Given for lang  Czech (traditional rules)</t>
        </is>
      </c>
      <c r="H168" s="12" t="inlineStr">
        <is>
          <t>Expected for lang  Czech (traditional rules)</t>
        </is>
      </c>
    </row>
    <row r="169" ht="12.75" customHeight="1" s="13">
      <c r="A169" s="12" t="inlineStr">
        <is>
          <t>307_Em_dash_to_en_dash_Bulgarian</t>
        </is>
      </c>
      <c r="B169" s="12" t="inlineStr">
        <is>
          <t>Em-dash to en-dash</t>
        </is>
      </c>
      <c r="C169" s="12" t="inlineStr">
        <is>
          <t>Run_First</t>
        </is>
      </c>
      <c r="D169" s="12" t="inlineStr">
        <is>
          <t>307</t>
        </is>
      </c>
      <c r="E169" s="16" t="inlineStr">
        <is>
          <t>307 - Em-dash to en-dash</t>
        </is>
      </c>
      <c r="F169" s="12" t="inlineStr">
        <is>
          <t>Bulgarian</t>
        </is>
      </c>
      <c r="G169" s="12" t="inlineStr">
        <is>
          <t>Given for lang  Bulgarian</t>
        </is>
      </c>
      <c r="H169" s="12" t="inlineStr">
        <is>
          <t>Expected for lang  Bulgarian</t>
        </is>
      </c>
    </row>
    <row r="170" ht="12.75" customHeight="1" s="13">
      <c r="A170" s="12" t="inlineStr">
        <is>
          <t>307_Em_dash_to_en_dash_Croatian</t>
        </is>
      </c>
      <c r="B170" s="12" t="inlineStr">
        <is>
          <t>Em-dash to en-dash</t>
        </is>
      </c>
      <c r="C170" s="12" t="inlineStr">
        <is>
          <t>Run_First</t>
        </is>
      </c>
      <c r="D170" s="12" t="inlineStr">
        <is>
          <t>307</t>
        </is>
      </c>
      <c r="E170" s="16" t="inlineStr">
        <is>
          <t>307 - Em-dash to en-dash</t>
        </is>
      </c>
      <c r="F170" s="12" t="inlineStr">
        <is>
          <t>Croatian</t>
        </is>
      </c>
      <c r="G170" s="12" t="inlineStr">
        <is>
          <t>Given for lang  Croatian</t>
        </is>
      </c>
      <c r="H170" s="12" t="inlineStr">
        <is>
          <t>Expected for lang  Croatian</t>
        </is>
      </c>
    </row>
    <row r="171" ht="12.75" customHeight="1" s="13">
      <c r="A171" s="12" t="inlineStr">
        <is>
          <t>307_Em_dash_to_en_dash_Dutch</t>
        </is>
      </c>
      <c r="B171" s="12" t="inlineStr">
        <is>
          <t>Em-dash to en-dash</t>
        </is>
      </c>
      <c r="C171" s="12" t="inlineStr">
        <is>
          <t>Run_First</t>
        </is>
      </c>
      <c r="D171" s="12" t="inlineStr">
        <is>
          <t>307</t>
        </is>
      </c>
      <c r="E171" s="16" t="inlineStr">
        <is>
          <t>307 - Em-dash to en-dash</t>
        </is>
      </c>
      <c r="F171" s="12" t="inlineStr">
        <is>
          <t>Dutch</t>
        </is>
      </c>
      <c r="G171" s="12" t="inlineStr">
        <is>
          <t>Given for lang  Dutch</t>
        </is>
      </c>
      <c r="H171" s="12" t="inlineStr">
        <is>
          <t>Expected for lang  Dutch</t>
        </is>
      </c>
    </row>
    <row r="172" ht="12.75" customHeight="1" s="13">
      <c r="A172" s="12" t="inlineStr">
        <is>
          <t>307_Em_dash_to_en_dash_English__UK_</t>
        </is>
      </c>
      <c r="B172" s="12" t="inlineStr">
        <is>
          <t>Em-dash to en-dash</t>
        </is>
      </c>
      <c r="C172" s="12" t="inlineStr">
        <is>
          <t>Run_First</t>
        </is>
      </c>
      <c r="D172" s="12" t="inlineStr">
        <is>
          <t>307</t>
        </is>
      </c>
      <c r="E172" s="16" t="inlineStr">
        <is>
          <t>307 - Em-dash to en-dash</t>
        </is>
      </c>
      <c r="F172" s="12" t="inlineStr">
        <is>
          <t>English (UK)</t>
        </is>
      </c>
      <c r="G172" s="12" t="inlineStr">
        <is>
          <t>Given for lang  English (UK)</t>
        </is>
      </c>
      <c r="H172" s="12" t="inlineStr">
        <is>
          <t>Expected for lang  English (UK)</t>
        </is>
      </c>
    </row>
    <row r="173" ht="12.75" customHeight="1" s="13">
      <c r="A173" s="12" t="inlineStr">
        <is>
          <t>307_Em_dash_to_en_dash_Estonian</t>
        </is>
      </c>
      <c r="B173" s="12" t="inlineStr">
        <is>
          <t>Em-dash to en-dash</t>
        </is>
      </c>
      <c r="C173" s="12" t="inlineStr">
        <is>
          <t>Run_First</t>
        </is>
      </c>
      <c r="D173" s="12" t="inlineStr">
        <is>
          <t>307</t>
        </is>
      </c>
      <c r="E173" s="16" t="inlineStr">
        <is>
          <t>307 - Em-dash to en-dash</t>
        </is>
      </c>
      <c r="F173" s="12" t="inlineStr">
        <is>
          <t>Estonian</t>
        </is>
      </c>
      <c r="G173" s="12" t="inlineStr">
        <is>
          <t>Given for lang  Estonian</t>
        </is>
      </c>
      <c r="H173" s="12" t="inlineStr">
        <is>
          <t>Expected for lang  Estonian</t>
        </is>
      </c>
    </row>
    <row r="174" ht="12.75" customHeight="1" s="13">
      <c r="A174" s="12" t="inlineStr">
        <is>
          <t>307_Em_dash_to_en_dash_Finnish</t>
        </is>
      </c>
      <c r="B174" s="12" t="inlineStr">
        <is>
          <t>Em-dash to en-dash</t>
        </is>
      </c>
      <c r="C174" s="12" t="inlineStr">
        <is>
          <t>Run_First</t>
        </is>
      </c>
      <c r="D174" s="12" t="inlineStr">
        <is>
          <t>307</t>
        </is>
      </c>
      <c r="E174" s="16" t="inlineStr">
        <is>
          <t>307 - Em-dash to en-dash</t>
        </is>
      </c>
      <c r="F174" s="12" t="inlineStr">
        <is>
          <t>Finnish</t>
        </is>
      </c>
      <c r="G174" s="12" t="inlineStr">
        <is>
          <t>Given for lang  Finnish</t>
        </is>
      </c>
      <c r="H174" s="12" t="inlineStr">
        <is>
          <t>Expected for lang  Finnish</t>
        </is>
      </c>
    </row>
    <row r="175" ht="12.75" customHeight="1" s="13">
      <c r="A175" s="12" t="inlineStr">
        <is>
          <t>307_Em_dash_to_en_dash_French</t>
        </is>
      </c>
      <c r="B175" s="12" t="inlineStr">
        <is>
          <t>Em-dash to en-dash</t>
        </is>
      </c>
      <c r="C175" s="12" t="inlineStr">
        <is>
          <t>Run_First</t>
        </is>
      </c>
      <c r="D175" s="12" t="inlineStr">
        <is>
          <t>307</t>
        </is>
      </c>
      <c r="E175" s="16" t="inlineStr">
        <is>
          <t>307 - Em-dash to en-dash</t>
        </is>
      </c>
      <c r="F175" s="12" t="inlineStr">
        <is>
          <t>French</t>
        </is>
      </c>
      <c r="G175" s="12" t="inlineStr">
        <is>
          <t>Given for lang  French</t>
        </is>
      </c>
      <c r="H175" s="12" t="inlineStr">
        <is>
          <t>Expected for lang  French</t>
        </is>
      </c>
    </row>
    <row r="176" ht="12.75" customHeight="1" s="13">
      <c r="A176" s="12" t="inlineStr">
        <is>
          <t>307_Em_dash_to_en_dash_German__Germany_</t>
        </is>
      </c>
      <c r="B176" s="12" t="inlineStr">
        <is>
          <t>Em-dash to en-dash</t>
        </is>
      </c>
      <c r="C176" s="12" t="inlineStr">
        <is>
          <t>Run_First</t>
        </is>
      </c>
      <c r="D176" s="12" t="inlineStr">
        <is>
          <t>307</t>
        </is>
      </c>
      <c r="E176" s="16" t="inlineStr">
        <is>
          <t>307 - Em-dash to en-dash</t>
        </is>
      </c>
      <c r="F176" s="12" t="inlineStr">
        <is>
          <t>German (Germany)</t>
        </is>
      </c>
      <c r="G176" s="12" t="inlineStr">
        <is>
          <t>Given for lang  German (Germany)</t>
        </is>
      </c>
      <c r="H176" s="12" t="inlineStr">
        <is>
          <t>Expected for lang  German (Germany)</t>
        </is>
      </c>
    </row>
    <row r="177" ht="12.75" customHeight="1" s="13">
      <c r="A177" s="12" t="inlineStr">
        <is>
          <t>307_Em_dash_to_en_dash_Italian</t>
        </is>
      </c>
      <c r="B177" s="12" t="inlineStr">
        <is>
          <t>Em-dash to en-dash</t>
        </is>
      </c>
      <c r="C177" s="12" t="inlineStr">
        <is>
          <t>Run_First</t>
        </is>
      </c>
      <c r="D177" s="12" t="inlineStr">
        <is>
          <t>307</t>
        </is>
      </c>
      <c r="E177" s="16" t="inlineStr">
        <is>
          <t>307 - Em-dash to en-dash</t>
        </is>
      </c>
      <c r="F177" s="12" t="inlineStr">
        <is>
          <t>Italian</t>
        </is>
      </c>
      <c r="G177" s="12" t="inlineStr">
        <is>
          <t>Given for lang  Italian</t>
        </is>
      </c>
      <c r="H177" s="12" t="inlineStr">
        <is>
          <t>Expected for lang  Italian</t>
        </is>
      </c>
    </row>
    <row r="178" ht="12.75" customHeight="1" s="13">
      <c r="A178" s="12" t="inlineStr">
        <is>
          <t>307_Em_dash_to_en_dash_Latvian</t>
        </is>
      </c>
      <c r="B178" s="12" t="inlineStr">
        <is>
          <t>Em-dash to en-dash</t>
        </is>
      </c>
      <c r="C178" s="12" t="inlineStr">
        <is>
          <t>Run_First</t>
        </is>
      </c>
      <c r="D178" s="12" t="inlineStr">
        <is>
          <t>307</t>
        </is>
      </c>
      <c r="E178" s="16" t="inlineStr">
        <is>
          <t>307 - Em-dash to en-dash</t>
        </is>
      </c>
      <c r="F178" s="12" t="inlineStr">
        <is>
          <t>Latvian</t>
        </is>
      </c>
      <c r="G178" s="12" t="inlineStr">
        <is>
          <t>Given for lang  Latvian</t>
        </is>
      </c>
      <c r="H178" s="12" t="inlineStr">
        <is>
          <t>Expected for lang  Latvian</t>
        </is>
      </c>
    </row>
    <row r="179" ht="12.75" customHeight="1" s="13">
      <c r="A179" s="12" t="inlineStr">
        <is>
          <t>307_Em_dash_to_en_dash_Lithuanian</t>
        </is>
      </c>
      <c r="B179" s="12" t="inlineStr">
        <is>
          <t>Em-dash to en-dash</t>
        </is>
      </c>
      <c r="C179" s="12" t="inlineStr">
        <is>
          <t>Run_First</t>
        </is>
      </c>
      <c r="D179" s="12" t="inlineStr">
        <is>
          <t>307</t>
        </is>
      </c>
      <c r="E179" s="16" t="inlineStr">
        <is>
          <t>307 - Em-dash to en-dash</t>
        </is>
      </c>
      <c r="F179" s="12" t="inlineStr">
        <is>
          <t>Lithuanian</t>
        </is>
      </c>
      <c r="G179" s="12" t="inlineStr">
        <is>
          <t>Given for lang  Lithuanian</t>
        </is>
      </c>
      <c r="H179" s="12" t="inlineStr">
        <is>
          <t>Expected for lang  Lithuanian</t>
        </is>
      </c>
    </row>
    <row r="180" ht="12.75" customHeight="1" s="13">
      <c r="A180" s="12" t="inlineStr">
        <is>
          <t>307_Em_dash_to_en_dash_Polish</t>
        </is>
      </c>
      <c r="B180" s="12" t="inlineStr">
        <is>
          <t>Em-dash to en-dash</t>
        </is>
      </c>
      <c r="C180" s="12" t="inlineStr">
        <is>
          <t>Run_First</t>
        </is>
      </c>
      <c r="D180" s="12" t="inlineStr">
        <is>
          <t>307</t>
        </is>
      </c>
      <c r="E180" s="16" t="inlineStr">
        <is>
          <t>307 - Em-dash to en-dash</t>
        </is>
      </c>
      <c r="F180" s="12" t="inlineStr">
        <is>
          <t>Polish</t>
        </is>
      </c>
      <c r="G180" s="12" t="inlineStr">
        <is>
          <t>Given for lang  Polish</t>
        </is>
      </c>
      <c r="H180" s="12" t="inlineStr">
        <is>
          <t>Expected for lang  Polish</t>
        </is>
      </c>
    </row>
    <row r="181" ht="12.75" customHeight="1" s="13">
      <c r="A181" s="12" t="inlineStr">
        <is>
          <t>307_Em_dash_to_en_dash_Romanian</t>
        </is>
      </c>
      <c r="B181" s="12" t="inlineStr">
        <is>
          <t>Em-dash to en-dash</t>
        </is>
      </c>
      <c r="C181" s="12" t="inlineStr">
        <is>
          <t>Run_First</t>
        </is>
      </c>
      <c r="D181" s="12" t="inlineStr">
        <is>
          <t>307</t>
        </is>
      </c>
      <c r="E181" s="16" t="inlineStr">
        <is>
          <t>307 - Em-dash to en-dash</t>
        </is>
      </c>
      <c r="F181" s="12" t="inlineStr">
        <is>
          <t>Romanian</t>
        </is>
      </c>
      <c r="G181" s="12" t="inlineStr">
        <is>
          <t>Given for lang  Romanian</t>
        </is>
      </c>
      <c r="H181" s="12" t="inlineStr">
        <is>
          <t>Expected for lang  Romanian</t>
        </is>
      </c>
    </row>
    <row r="182" ht="12.75" customHeight="1" s="13">
      <c r="A182" s="12" t="inlineStr">
        <is>
          <t>307_Em_dash_to_en_dash_Slovak</t>
        </is>
      </c>
      <c r="B182" s="12" t="inlineStr">
        <is>
          <t>Em-dash to en-dash</t>
        </is>
      </c>
      <c r="C182" s="12" t="inlineStr">
        <is>
          <t>Run_First</t>
        </is>
      </c>
      <c r="D182" s="12" t="inlineStr">
        <is>
          <t>307</t>
        </is>
      </c>
      <c r="E182" s="16" t="inlineStr">
        <is>
          <t>307 - Em-dash to en-dash</t>
        </is>
      </c>
      <c r="F182" s="12" t="inlineStr">
        <is>
          <t>Slovak</t>
        </is>
      </c>
      <c r="G182" s="12" t="inlineStr">
        <is>
          <t>Given for lang  Slovak</t>
        </is>
      </c>
      <c r="H182" s="12" t="inlineStr">
        <is>
          <t>Expected for lang  Slovak</t>
        </is>
      </c>
    </row>
    <row r="183" ht="12.75" customHeight="1" s="13">
      <c r="A183" s="12" t="inlineStr">
        <is>
          <t>307_Em_dash_to_en_dash_Slovenian</t>
        </is>
      </c>
      <c r="B183" s="12" t="inlineStr">
        <is>
          <t>Em-dash to en-dash</t>
        </is>
      </c>
      <c r="C183" s="12" t="inlineStr">
        <is>
          <t>Run_First</t>
        </is>
      </c>
      <c r="D183" s="12" t="inlineStr">
        <is>
          <t>307</t>
        </is>
      </c>
      <c r="E183" s="16" t="inlineStr">
        <is>
          <t>307 - Em-dash to en-dash</t>
        </is>
      </c>
      <c r="F183" s="12" t="inlineStr">
        <is>
          <t>Slovenian</t>
        </is>
      </c>
      <c r="G183" s="12" t="inlineStr">
        <is>
          <t>Given for lang  Slovenian</t>
        </is>
      </c>
      <c r="H183" s="12" t="inlineStr">
        <is>
          <t>Expected for lang  Slovenian</t>
        </is>
      </c>
    </row>
    <row r="184" ht="12.75" customHeight="1" s="13">
      <c r="A184" s="12" t="inlineStr">
        <is>
          <t>307_Em_dash_to_en_dash_Swedish</t>
        </is>
      </c>
      <c r="B184" s="12" t="inlineStr">
        <is>
          <t>Em-dash to en-dash</t>
        </is>
      </c>
      <c r="C184" s="12" t="inlineStr">
        <is>
          <t>Run_First</t>
        </is>
      </c>
      <c r="D184" s="12" t="inlineStr">
        <is>
          <t>307</t>
        </is>
      </c>
      <c r="E184" s="16" t="inlineStr">
        <is>
          <t>307 - Em-dash to en-dash</t>
        </is>
      </c>
      <c r="F184" s="12" t="inlineStr">
        <is>
          <t>Swedish</t>
        </is>
      </c>
      <c r="G184" s="12" t="inlineStr">
        <is>
          <t>Given for lang  Swedish</t>
        </is>
      </c>
      <c r="H184" s="12" t="inlineStr">
        <is>
          <t>Expected for lang  Swedish</t>
        </is>
      </c>
    </row>
    <row r="185" ht="12.75" customHeight="1" s="13">
      <c r="A185" s="12" t="inlineStr">
        <is>
          <t>21_Three_or_four_periods_to_ellipsis__U_2026__Czech__academic_rules_</t>
        </is>
      </c>
      <c r="B185" s="12" t="inlineStr">
        <is>
          <t>Three or four periods to ellipsis</t>
        </is>
      </c>
      <c r="C185" s="12" t="inlineStr">
        <is>
          <t>Run_First</t>
        </is>
      </c>
      <c r="D185" s="12" t="inlineStr">
        <is>
          <t>21</t>
        </is>
      </c>
      <c r="E185" s="16" t="inlineStr">
        <is>
          <t>21 - Three or four periods to ellipsis (U+2026)</t>
        </is>
      </c>
      <c r="F185" s="12" t="inlineStr">
        <is>
          <t>Czech (academic rules)</t>
        </is>
      </c>
      <c r="G185" s="12" t="inlineStr">
        <is>
          <t>Given for lang Czech (academic rules)</t>
        </is>
      </c>
      <c r="H185" s="12" t="inlineStr">
        <is>
          <t>Expected for lang Czech (academic rules)</t>
        </is>
      </c>
    </row>
    <row r="186" ht="12.75" customHeight="1" s="13">
      <c r="A186" s="12" t="inlineStr">
        <is>
          <t>21_Three_or_four_periods_to_ellipsis__U_2026__Czech__traditional_rules_</t>
        </is>
      </c>
      <c r="B186" s="12" t="inlineStr">
        <is>
          <t>Three or four periods to ellipsis</t>
        </is>
      </c>
      <c r="C186" s="12" t="inlineStr">
        <is>
          <t>Run_First</t>
        </is>
      </c>
      <c r="D186" s="12" t="inlineStr">
        <is>
          <t>21</t>
        </is>
      </c>
      <c r="E186" s="16" t="inlineStr">
        <is>
          <t>21 - Three or four periods to ellipsis (U+2026)</t>
        </is>
      </c>
      <c r="F186" s="12" t="inlineStr">
        <is>
          <t>Czech (traditional rules)</t>
        </is>
      </c>
      <c r="G186" s="12" t="inlineStr">
        <is>
          <t>Given for lang  Czech (traditional rules)</t>
        </is>
      </c>
      <c r="H186" s="12" t="inlineStr">
        <is>
          <t>Expected for lang  Czech (traditional rules)</t>
        </is>
      </c>
    </row>
    <row r="187" ht="12.75" customHeight="1" s="13">
      <c r="A187" s="12" t="inlineStr">
        <is>
          <t>21_Three_or_four_periods_to_ellipsis__U_2026__Bulgarian</t>
        </is>
      </c>
      <c r="B187" s="12" t="inlineStr">
        <is>
          <t>Three or four periods to ellipsis</t>
        </is>
      </c>
      <c r="C187" s="12" t="inlineStr">
        <is>
          <t>Run_First</t>
        </is>
      </c>
      <c r="D187" s="12" t="inlineStr">
        <is>
          <t>21</t>
        </is>
      </c>
      <c r="E187" s="16" t="inlineStr">
        <is>
          <t>21 - Three or four periods to ellipsis (U+2026)</t>
        </is>
      </c>
      <c r="F187" s="12" t="inlineStr">
        <is>
          <t>Bulgarian</t>
        </is>
      </c>
      <c r="G187" s="12" t="inlineStr">
        <is>
          <t>Given for lang  Bulgarian</t>
        </is>
      </c>
      <c r="H187" s="12" t="inlineStr">
        <is>
          <t>Expected for lang  Bulgarian</t>
        </is>
      </c>
    </row>
    <row r="188" ht="12.75" customHeight="1" s="13">
      <c r="A188" s="12" t="inlineStr">
        <is>
          <t>21_Three_or_four_periods_to_ellipsis__U_2026__Croatian</t>
        </is>
      </c>
      <c r="B188" s="12" t="inlineStr">
        <is>
          <t>Three or four periods to ellipsis</t>
        </is>
      </c>
      <c r="C188" s="12" t="inlineStr">
        <is>
          <t>Run_First</t>
        </is>
      </c>
      <c r="D188" s="12" t="inlineStr">
        <is>
          <t>21</t>
        </is>
      </c>
      <c r="E188" s="16" t="inlineStr">
        <is>
          <t>21 - Three or four periods to ellipsis (U+2026)</t>
        </is>
      </c>
      <c r="F188" s="12" t="inlineStr">
        <is>
          <t>Croatian</t>
        </is>
      </c>
      <c r="G188" s="12" t="inlineStr">
        <is>
          <t>Given for lang  Croatian</t>
        </is>
      </c>
      <c r="H188" s="12" t="inlineStr">
        <is>
          <t>Expected for lang  Croatian</t>
        </is>
      </c>
    </row>
    <row r="189" ht="12.75" customHeight="1" s="13">
      <c r="A189" s="12" t="inlineStr">
        <is>
          <t>21_Three_or_four_periods_to_ellipsis__U_2026__Danish</t>
        </is>
      </c>
      <c r="B189" s="12" t="inlineStr">
        <is>
          <t>Three or four periods to ellipsis</t>
        </is>
      </c>
      <c r="C189" s="12" t="inlineStr">
        <is>
          <t>Run_First</t>
        </is>
      </c>
      <c r="D189" s="12" t="inlineStr">
        <is>
          <t>21</t>
        </is>
      </c>
      <c r="E189" s="16" t="inlineStr">
        <is>
          <t>21 - Three or four periods to ellipsis (U+2026)</t>
        </is>
      </c>
      <c r="F189" s="12" t="inlineStr">
        <is>
          <t>Danish</t>
        </is>
      </c>
      <c r="G189" s="12" t="inlineStr">
        <is>
          <t>Given for lang  Danish</t>
        </is>
      </c>
      <c r="H189" s="12" t="inlineStr">
        <is>
          <t>Expected for lang  Danish</t>
        </is>
      </c>
    </row>
    <row r="190" ht="12.75" customHeight="1" s="13">
      <c r="A190" s="12" t="inlineStr">
        <is>
          <t>21_Three_or_four_periods_to_ellipsis__U_2026__Dutch</t>
        </is>
      </c>
      <c r="B190" s="12" t="inlineStr">
        <is>
          <t>Three or four periods to ellipsis</t>
        </is>
      </c>
      <c r="C190" s="12" t="inlineStr">
        <is>
          <t>Run_First</t>
        </is>
      </c>
      <c r="D190" s="12" t="inlineStr">
        <is>
          <t>21</t>
        </is>
      </c>
      <c r="E190" s="16" t="inlineStr">
        <is>
          <t>21 - Three or four periods to ellipsis (U+2026)</t>
        </is>
      </c>
      <c r="F190" s="12" t="inlineStr">
        <is>
          <t>Dutch</t>
        </is>
      </c>
      <c r="G190" s="12" t="inlineStr">
        <is>
          <t>Given for lang  Dutch</t>
        </is>
      </c>
      <c r="H190" s="12" t="inlineStr">
        <is>
          <t>Expected for lang  Dutch</t>
        </is>
      </c>
    </row>
    <row r="191" ht="12.75" customHeight="1" s="13">
      <c r="A191" s="12" t="inlineStr">
        <is>
          <t>21_Three_or_four_periods_to_ellipsis__U_2026__English</t>
        </is>
      </c>
      <c r="B191" s="12" t="inlineStr">
        <is>
          <t>Three or four periods to ellipsis</t>
        </is>
      </c>
      <c r="C191" s="12" t="inlineStr">
        <is>
          <t>Run_First</t>
        </is>
      </c>
      <c r="D191" s="12" t="inlineStr">
        <is>
          <t>21</t>
        </is>
      </c>
      <c r="E191" s="16" t="inlineStr">
        <is>
          <t>21 - Three or four periods to ellipsis (U+2026)</t>
        </is>
      </c>
      <c r="F191" s="12" t="inlineStr">
        <is>
          <t>English</t>
        </is>
      </c>
      <c r="G191" s="12" t="inlineStr">
        <is>
          <t>Given for lang  English</t>
        </is>
      </c>
      <c r="H191" s="12" t="inlineStr">
        <is>
          <t>Expected for lang  English</t>
        </is>
      </c>
    </row>
    <row r="192" ht="12.75" customHeight="1" s="13">
      <c r="A192" s="12" t="inlineStr">
        <is>
          <t>21_Three_or_four_periods_to_ellipsis__U_2026__English__UK_</t>
        </is>
      </c>
      <c r="B192" s="12" t="inlineStr">
        <is>
          <t>Three or four periods to ellipsis</t>
        </is>
      </c>
      <c r="C192" s="12" t="inlineStr">
        <is>
          <t>Run_First</t>
        </is>
      </c>
      <c r="D192" s="12" t="inlineStr">
        <is>
          <t>21</t>
        </is>
      </c>
      <c r="E192" s="16" t="inlineStr">
        <is>
          <t>21 - Three or four periods to ellipsis (U+2026)</t>
        </is>
      </c>
      <c r="F192" s="12" t="inlineStr">
        <is>
          <t>English (UK)</t>
        </is>
      </c>
      <c r="G192" s="12" t="inlineStr">
        <is>
          <t>Given for lang  English (UK)</t>
        </is>
      </c>
      <c r="H192" s="12" t="inlineStr">
        <is>
          <t>Expected for lang  English (UK)</t>
        </is>
      </c>
    </row>
    <row r="193" ht="12.75" customHeight="1" s="13">
      <c r="A193" s="12" t="inlineStr">
        <is>
          <t>21_Three_or_four_periods_to_ellipsis__U_2026__English__US_</t>
        </is>
      </c>
      <c r="B193" s="12" t="inlineStr">
        <is>
          <t>Three or four periods to ellipsis</t>
        </is>
      </c>
      <c r="C193" s="12" t="inlineStr">
        <is>
          <t>Run_First</t>
        </is>
      </c>
      <c r="D193" s="12" t="inlineStr">
        <is>
          <t>21</t>
        </is>
      </c>
      <c r="E193" s="16" t="inlineStr">
        <is>
          <t>21 - Three or four periods to ellipsis (U+2026)</t>
        </is>
      </c>
      <c r="F193" s="12" t="inlineStr">
        <is>
          <t>English (US)</t>
        </is>
      </c>
      <c r="G193" s="12" t="inlineStr">
        <is>
          <t>Given for lang  English (US)</t>
        </is>
      </c>
      <c r="H193" s="12" t="inlineStr">
        <is>
          <t>Expected for lang  English (US)</t>
        </is>
      </c>
    </row>
    <row r="194" ht="12.75" customHeight="1" s="13">
      <c r="A194" s="12" t="inlineStr">
        <is>
          <t>21_Three_or_four_periods_to_ellipsis__U_2026__Estonian</t>
        </is>
      </c>
      <c r="B194" s="12" t="inlineStr">
        <is>
          <t>Three or four periods to ellipsis</t>
        </is>
      </c>
      <c r="C194" s="12" t="inlineStr">
        <is>
          <t>Run_First</t>
        </is>
      </c>
      <c r="D194" s="12" t="inlineStr">
        <is>
          <t>21</t>
        </is>
      </c>
      <c r="E194" s="16" t="inlineStr">
        <is>
          <t>21 - Three or four periods to ellipsis (U+2026)</t>
        </is>
      </c>
      <c r="F194" s="12" t="inlineStr">
        <is>
          <t>Estonian</t>
        </is>
      </c>
      <c r="G194" s="12" t="inlineStr">
        <is>
          <t>Given for lang  Estonian</t>
        </is>
      </c>
      <c r="H194" s="12" t="inlineStr">
        <is>
          <t>Expected for lang  Estonian</t>
        </is>
      </c>
    </row>
    <row r="195" ht="12.75" customHeight="1" s="13">
      <c r="A195" s="12" t="inlineStr">
        <is>
          <t>21_Three_or_four_periods_to_ellipsis__U_2026__Finnish</t>
        </is>
      </c>
      <c r="B195" s="12" t="inlineStr">
        <is>
          <t>Three or four periods to ellipsis</t>
        </is>
      </c>
      <c r="C195" s="12" t="inlineStr">
        <is>
          <t>Run_First</t>
        </is>
      </c>
      <c r="D195" s="12" t="inlineStr">
        <is>
          <t>21</t>
        </is>
      </c>
      <c r="E195" s="16" t="inlineStr">
        <is>
          <t>21 - Three or four periods to ellipsis (U+2026)</t>
        </is>
      </c>
      <c r="F195" s="12" t="inlineStr">
        <is>
          <t>Finnish</t>
        </is>
      </c>
      <c r="G195" s="12" t="inlineStr">
        <is>
          <t>Given for lang  Finnish</t>
        </is>
      </c>
      <c r="H195" s="12" t="inlineStr">
        <is>
          <t>Expected for lang  Finnish</t>
        </is>
      </c>
    </row>
    <row r="196" ht="12.75" customHeight="1" s="13">
      <c r="A196" s="12" t="inlineStr">
        <is>
          <t>21_Three_or_four_periods_to_ellipsis__U_2026__French</t>
        </is>
      </c>
      <c r="B196" s="12" t="inlineStr">
        <is>
          <t>Three or four periods to ellipsis</t>
        </is>
      </c>
      <c r="C196" s="12" t="inlineStr">
        <is>
          <t>Run_First</t>
        </is>
      </c>
      <c r="D196" s="12" t="inlineStr">
        <is>
          <t>21</t>
        </is>
      </c>
      <c r="E196" s="16" t="inlineStr">
        <is>
          <t>21 - Three or four periods to ellipsis (U+2026)</t>
        </is>
      </c>
      <c r="F196" s="12" t="inlineStr">
        <is>
          <t>French</t>
        </is>
      </c>
      <c r="G196" s="12" t="inlineStr">
        <is>
          <t>Given for lang  French</t>
        </is>
      </c>
      <c r="H196" s="12" t="inlineStr">
        <is>
          <t>Expected for lang  French</t>
        </is>
      </c>
    </row>
    <row r="197" ht="12.75" customHeight="1" s="13">
      <c r="A197" s="12" t="inlineStr">
        <is>
          <t>21_Three_or_four_periods_to_ellipsis__U_2026__German__Germany_</t>
        </is>
      </c>
      <c r="B197" s="12" t="inlineStr">
        <is>
          <t>Three or four periods to ellipsis</t>
        </is>
      </c>
      <c r="C197" s="12" t="inlineStr">
        <is>
          <t>Run_First</t>
        </is>
      </c>
      <c r="D197" s="12" t="inlineStr">
        <is>
          <t>21</t>
        </is>
      </c>
      <c r="E197" s="16" t="inlineStr">
        <is>
          <t>21 - Three or four periods to ellipsis (U+2026)</t>
        </is>
      </c>
      <c r="F197" s="12" t="inlineStr">
        <is>
          <t>German (Germany)</t>
        </is>
      </c>
      <c r="G197" s="12" t="inlineStr">
        <is>
          <t>Given for lang  German (Germany)</t>
        </is>
      </c>
      <c r="H197" s="12" t="inlineStr">
        <is>
          <t>Expected for lang  German (Germany)</t>
        </is>
      </c>
    </row>
    <row r="198" ht="12.75" customHeight="1" s="13">
      <c r="A198" s="12" t="inlineStr">
        <is>
          <t>21_Three_or_four_periods_to_ellipsis__U_2026__Greek</t>
        </is>
      </c>
      <c r="B198" s="12" t="inlineStr">
        <is>
          <t>Three or four periods to ellipsis</t>
        </is>
      </c>
      <c r="C198" s="12" t="inlineStr">
        <is>
          <t>Run_First</t>
        </is>
      </c>
      <c r="D198" s="12" t="inlineStr">
        <is>
          <t>21</t>
        </is>
      </c>
      <c r="E198" s="16" t="inlineStr">
        <is>
          <t>21 - Three or four periods to ellipsis (U+2026)</t>
        </is>
      </c>
      <c r="F198" s="12" t="inlineStr">
        <is>
          <t>Greek</t>
        </is>
      </c>
      <c r="G198" s="12" t="inlineStr">
        <is>
          <t>Given for lang  Greek</t>
        </is>
      </c>
      <c r="H198" s="12" t="inlineStr">
        <is>
          <t>Expected for lang  Greek</t>
        </is>
      </c>
    </row>
    <row r="199" ht="12.75" customHeight="1" s="13">
      <c r="A199" s="12" t="inlineStr">
        <is>
          <t>21_Three_or_four_periods_to_ellipsis__U_2026__Hungarian</t>
        </is>
      </c>
      <c r="B199" s="12" t="inlineStr">
        <is>
          <t>Three or four periods to ellipsis</t>
        </is>
      </c>
      <c r="C199" s="12" t="inlineStr">
        <is>
          <t>Run_First</t>
        </is>
      </c>
      <c r="D199" s="12" t="inlineStr">
        <is>
          <t>21</t>
        </is>
      </c>
      <c r="E199" s="16" t="inlineStr">
        <is>
          <t>21 - Three or four periods to ellipsis (U+2026)</t>
        </is>
      </c>
      <c r="F199" s="12" t="inlineStr">
        <is>
          <t>Hungarian</t>
        </is>
      </c>
      <c r="G199" s="12" t="inlineStr">
        <is>
          <t>Given for lang  Hungarian</t>
        </is>
      </c>
      <c r="H199" s="12" t="inlineStr">
        <is>
          <t>Expected for lang  Hungarian</t>
        </is>
      </c>
    </row>
    <row r="200" ht="12.75" customHeight="1" s="13">
      <c r="A200" s="12" t="inlineStr">
        <is>
          <t>21_Three_or_four_periods_to_ellipsis__U_2026__Irish</t>
        </is>
      </c>
      <c r="B200" s="12" t="inlineStr">
        <is>
          <t>Three or four periods to ellipsis</t>
        </is>
      </c>
      <c r="C200" s="12" t="inlineStr">
        <is>
          <t>Run_First</t>
        </is>
      </c>
      <c r="D200" s="12" t="inlineStr">
        <is>
          <t>21</t>
        </is>
      </c>
      <c r="E200" s="16" t="inlineStr">
        <is>
          <t>21 - Three or four periods to ellipsis (U+2026)</t>
        </is>
      </c>
      <c r="F200" s="12" t="inlineStr">
        <is>
          <t>Irish</t>
        </is>
      </c>
      <c r="G200" s="12" t="inlineStr">
        <is>
          <t>Given for lang  Irish</t>
        </is>
      </c>
      <c r="H200" s="12" t="inlineStr">
        <is>
          <t>Expected for lang  Irish</t>
        </is>
      </c>
    </row>
    <row r="201" ht="12.75" customHeight="1" s="13">
      <c r="A201" s="12" t="inlineStr">
        <is>
          <t>21_Three_or_four_periods_to_ellipsis__U_2026__Italian</t>
        </is>
      </c>
      <c r="B201" s="12" t="inlineStr">
        <is>
          <t>Three or four periods to ellipsis</t>
        </is>
      </c>
      <c r="C201" s="12" t="inlineStr">
        <is>
          <t>Run_First</t>
        </is>
      </c>
      <c r="D201" s="12" t="inlineStr">
        <is>
          <t>21</t>
        </is>
      </c>
      <c r="E201" s="16" t="inlineStr">
        <is>
          <t>21 - Three or four periods to ellipsis (U+2026)</t>
        </is>
      </c>
      <c r="F201" s="12" t="inlineStr">
        <is>
          <t>Italian</t>
        </is>
      </c>
      <c r="G201" s="12" t="inlineStr">
        <is>
          <t>Given for lang  Italian</t>
        </is>
      </c>
      <c r="H201" s="12" t="inlineStr">
        <is>
          <t>Expected for lang  Italian</t>
        </is>
      </c>
    </row>
    <row r="202" ht="12.75" customHeight="1" s="13">
      <c r="A202" s="12" t="inlineStr">
        <is>
          <t>21_Three_or_four_periods_to_ellipsis__U_2026__Latvian</t>
        </is>
      </c>
      <c r="B202" s="12" t="inlineStr">
        <is>
          <t>Three or four periods to ellipsis</t>
        </is>
      </c>
      <c r="C202" s="12" t="inlineStr">
        <is>
          <t>Run_First</t>
        </is>
      </c>
      <c r="D202" s="12" t="inlineStr">
        <is>
          <t>21</t>
        </is>
      </c>
      <c r="E202" s="16" t="inlineStr">
        <is>
          <t>21 - Three or four periods to ellipsis (U+2026)</t>
        </is>
      </c>
      <c r="F202" s="12" t="inlineStr">
        <is>
          <t>Latvian</t>
        </is>
      </c>
      <c r="G202" s="12" t="inlineStr">
        <is>
          <t>Given for lang  Latvian</t>
        </is>
      </c>
      <c r="H202" s="12" t="inlineStr">
        <is>
          <t>Expected for lang  Latvian</t>
        </is>
      </c>
    </row>
    <row r="203" ht="12.75" customHeight="1" s="13">
      <c r="A203" s="12" t="inlineStr">
        <is>
          <t>21_Three_or_four_periods_to_ellipsis__U_2026__Maltese</t>
        </is>
      </c>
      <c r="B203" s="12" t="inlineStr">
        <is>
          <t>Three or four periods to ellipsis</t>
        </is>
      </c>
      <c r="C203" s="12" t="inlineStr">
        <is>
          <t>Run_First</t>
        </is>
      </c>
      <c r="D203" s="12" t="inlineStr">
        <is>
          <t>21</t>
        </is>
      </c>
      <c r="E203" s="16" t="inlineStr">
        <is>
          <t>21 - Three or four periods to ellipsis (U+2026)</t>
        </is>
      </c>
      <c r="F203" s="12" t="inlineStr">
        <is>
          <t>Maltese</t>
        </is>
      </c>
      <c r="G203" s="12" t="inlineStr">
        <is>
          <t>Given for lang  Maltese</t>
        </is>
      </c>
      <c r="H203" s="12" t="inlineStr">
        <is>
          <t>Expected for lang  Maltese</t>
        </is>
      </c>
    </row>
    <row r="204" ht="12.75" customHeight="1" s="13">
      <c r="A204" s="12" t="inlineStr">
        <is>
          <t>21_Three_or_four_periods_to_ellipsis__U_2026__Polish</t>
        </is>
      </c>
      <c r="B204" s="12" t="inlineStr">
        <is>
          <t>Three or four periods to ellipsis</t>
        </is>
      </c>
      <c r="C204" s="12" t="inlineStr">
        <is>
          <t>Run_First</t>
        </is>
      </c>
      <c r="D204" s="12" t="inlineStr">
        <is>
          <t>21</t>
        </is>
      </c>
      <c r="E204" s="16" t="inlineStr">
        <is>
          <t>21 - Three or four periods to ellipsis (U+2026)</t>
        </is>
      </c>
      <c r="F204" s="12" t="inlineStr">
        <is>
          <t>Polish</t>
        </is>
      </c>
      <c r="G204" s="12" t="inlineStr">
        <is>
          <t>Given for lang  Polish</t>
        </is>
      </c>
      <c r="H204" s="12" t="inlineStr">
        <is>
          <t>Expected for lang  Polish</t>
        </is>
      </c>
    </row>
    <row r="205" ht="12.75" customHeight="1" s="13">
      <c r="A205" s="12" t="inlineStr">
        <is>
          <t>21_Three_or_four_periods_to_ellipsis__U_2026__Portuguese</t>
        </is>
      </c>
      <c r="B205" s="12" t="inlineStr">
        <is>
          <t>Three or four periods to ellipsis</t>
        </is>
      </c>
      <c r="C205" s="12" t="inlineStr">
        <is>
          <t>Run_First</t>
        </is>
      </c>
      <c r="D205" s="12" t="inlineStr">
        <is>
          <t>21</t>
        </is>
      </c>
      <c r="E205" s="16" t="inlineStr">
        <is>
          <t>21 - Three or four periods to ellipsis (U+2026)</t>
        </is>
      </c>
      <c r="F205" s="12" t="inlineStr">
        <is>
          <t>Portuguese</t>
        </is>
      </c>
      <c r="G205" s="12" t="inlineStr">
        <is>
          <t>Given for lang  Portuguese</t>
        </is>
      </c>
      <c r="H205" s="12" t="inlineStr">
        <is>
          <t>Expected for lang  Portuguese</t>
        </is>
      </c>
    </row>
    <row r="206" ht="12.75" customHeight="1" s="13">
      <c r="A206" s="12" t="inlineStr">
        <is>
          <t>21_Three_or_four_periods_to_ellipsis__U_2026__Romanian</t>
        </is>
      </c>
      <c r="B206" s="12" t="inlineStr">
        <is>
          <t>Three or four periods to ellipsis</t>
        </is>
      </c>
      <c r="C206" s="12" t="inlineStr">
        <is>
          <t>Run_First</t>
        </is>
      </c>
      <c r="D206" s="12" t="inlineStr">
        <is>
          <t>21</t>
        </is>
      </c>
      <c r="E206" s="16" t="inlineStr">
        <is>
          <t>21 - Three or four periods to ellipsis (U+2026)</t>
        </is>
      </c>
      <c r="F206" s="12" t="inlineStr">
        <is>
          <t>Romanian</t>
        </is>
      </c>
      <c r="G206" s="12" t="inlineStr">
        <is>
          <t>Given for lang  Romanian</t>
        </is>
      </c>
      <c r="H206" s="12" t="inlineStr">
        <is>
          <t>Expected for lang  Romanian</t>
        </is>
      </c>
    </row>
    <row r="207" ht="12.75" customHeight="1" s="13">
      <c r="A207" s="12" t="inlineStr">
        <is>
          <t>21_Three_or_four_periods_to_ellipsis__U_2026__Slovak</t>
        </is>
      </c>
      <c r="B207" s="12" t="inlineStr">
        <is>
          <t>Three or four periods to ellipsis</t>
        </is>
      </c>
      <c r="C207" s="12" t="inlineStr">
        <is>
          <t>Run_First</t>
        </is>
      </c>
      <c r="D207" s="12" t="inlineStr">
        <is>
          <t>21</t>
        </is>
      </c>
      <c r="E207" s="16" t="inlineStr">
        <is>
          <t>21 - Three or four periods to ellipsis (U+2026)</t>
        </is>
      </c>
      <c r="F207" s="12" t="inlineStr">
        <is>
          <t>Slovak</t>
        </is>
      </c>
      <c r="G207" s="12" t="inlineStr">
        <is>
          <t>Given for lang  Slovak</t>
        </is>
      </c>
      <c r="H207" s="12" t="inlineStr">
        <is>
          <t>Expected for lang  Slovak</t>
        </is>
      </c>
    </row>
    <row r="208" ht="12.75" customHeight="1" s="13">
      <c r="A208" s="12" t="inlineStr">
        <is>
          <t>21_Three_or_four_periods_to_ellipsis__U_2026__Slovenian</t>
        </is>
      </c>
      <c r="B208" s="12" t="inlineStr">
        <is>
          <t>Three or four periods to ellipsis</t>
        </is>
      </c>
      <c r="C208" s="12" t="inlineStr">
        <is>
          <t>Run_First</t>
        </is>
      </c>
      <c r="D208" s="12" t="inlineStr">
        <is>
          <t>21</t>
        </is>
      </c>
      <c r="E208" s="16" t="inlineStr">
        <is>
          <t>21 - Three or four periods to ellipsis (U+2026)</t>
        </is>
      </c>
      <c r="F208" s="12" t="inlineStr">
        <is>
          <t>Slovenian</t>
        </is>
      </c>
      <c r="G208" s="12" t="inlineStr">
        <is>
          <t>Given for lang  Slovenian</t>
        </is>
      </c>
      <c r="H208" s="12" t="inlineStr">
        <is>
          <t>Expected for lang  Slovenian</t>
        </is>
      </c>
    </row>
    <row r="209" ht="12.75" customHeight="1" s="13">
      <c r="A209" s="12" t="inlineStr">
        <is>
          <t>21_Three_or_four_periods_to_ellipsis__U_2026__Spanish</t>
        </is>
      </c>
      <c r="B209" s="12" t="inlineStr">
        <is>
          <t>Three or four periods to ellipsis</t>
        </is>
      </c>
      <c r="C209" s="12" t="inlineStr">
        <is>
          <t>Run_First</t>
        </is>
      </c>
      <c r="D209" s="12" t="inlineStr">
        <is>
          <t>21</t>
        </is>
      </c>
      <c r="E209" s="16" t="inlineStr">
        <is>
          <t>21 - Three or four periods to ellipsis (U+2026)</t>
        </is>
      </c>
      <c r="F209" s="12" t="inlineStr">
        <is>
          <t>Spanish</t>
        </is>
      </c>
      <c r="G209" s="12" t="inlineStr">
        <is>
          <t>Given for lang  Spanish</t>
        </is>
      </c>
      <c r="H209" s="12" t="inlineStr">
        <is>
          <t>Expected for lang  Spanish</t>
        </is>
      </c>
    </row>
    <row r="210" ht="12.75" customHeight="1" s="13">
      <c r="A210" s="12" t="inlineStr">
        <is>
          <t>21_Three_or_four_periods_to_ellipsis__U_2026__Swedish</t>
        </is>
      </c>
      <c r="B210" s="12" t="inlineStr">
        <is>
          <t>Three or four periods to ellipsis</t>
        </is>
      </c>
      <c r="C210" s="12" t="inlineStr">
        <is>
          <t>Run_First</t>
        </is>
      </c>
      <c r="D210" s="12" t="inlineStr">
        <is>
          <t>21</t>
        </is>
      </c>
      <c r="E210" s="16" t="inlineStr">
        <is>
          <t>21 - Three or four periods to ellipsis (U+2026)</t>
        </is>
      </c>
      <c r="F210" s="12" t="inlineStr">
        <is>
          <t>Swedish</t>
        </is>
      </c>
      <c r="G210" s="12" t="inlineStr">
        <is>
          <t>Given for lang  Swedish</t>
        </is>
      </c>
      <c r="H210" s="12" t="inlineStr">
        <is>
          <t>Expected for lang  Swedish</t>
        </is>
      </c>
    </row>
    <row r="211" ht="12.75" customHeight="1" s="13">
      <c r="A211" s="12" t="inlineStr">
        <is>
          <t>358_Remove_period_after_certain_abbreviations_Czech__academic_rules_</t>
        </is>
      </c>
      <c r="B211" s="12" t="inlineStr">
        <is>
          <t>Remove period after certain abbreviations (k.a instead of k.a.)</t>
        </is>
      </c>
      <c r="C211" s="12" t="inlineStr">
        <is>
          <t>Run_First</t>
        </is>
      </c>
      <c r="D211" s="12" t="inlineStr">
        <is>
          <t>358</t>
        </is>
      </c>
      <c r="E211" s="16" t="inlineStr">
        <is>
          <t>358 - Remove period after certain abbreviations</t>
        </is>
      </c>
      <c r="F211" s="12" t="inlineStr">
        <is>
          <t>Czech (academic rules)</t>
        </is>
      </c>
      <c r="G211" s="12" t="inlineStr">
        <is>
          <t>Given for lang Czech (academic rules)</t>
        </is>
      </c>
      <c r="H211" s="12" t="inlineStr">
        <is>
          <t>Expected for lang Czech (academic rules)</t>
        </is>
      </c>
    </row>
    <row r="212" ht="12.75" customHeight="1" s="13">
      <c r="A212" s="12" t="inlineStr">
        <is>
          <t>358_Remove_period_after_certain_abbreviations_Czech__traditional_rules_</t>
        </is>
      </c>
      <c r="B212" s="12" t="inlineStr">
        <is>
          <t>Remove period after certain abbreviations (k.a instead of k.a.)</t>
        </is>
      </c>
      <c r="C212" s="12" t="inlineStr">
        <is>
          <t>Run_First</t>
        </is>
      </c>
      <c r="D212" s="12" t="inlineStr">
        <is>
          <t>358</t>
        </is>
      </c>
      <c r="E212" s="16" t="inlineStr">
        <is>
          <t>358 - Remove period after certain abbreviations</t>
        </is>
      </c>
      <c r="F212" s="12" t="inlineStr">
        <is>
          <t>Czech (traditional rules)</t>
        </is>
      </c>
      <c r="G212" s="12" t="inlineStr">
        <is>
          <t>Given for lang  Czech (traditional rules)</t>
        </is>
      </c>
      <c r="H212" s="12" t="inlineStr">
        <is>
          <t>Expected for lang  Czech (traditional rules)</t>
        </is>
      </c>
    </row>
    <row r="213" ht="12.75" customHeight="1" s="13">
      <c r="A213" s="12" t="inlineStr">
        <is>
          <t>358_Remove_period_after_certain_abbreviations_Croatian</t>
        </is>
      </c>
      <c r="B213" s="12" t="inlineStr">
        <is>
          <t>Remove period after certain abbreviations (k.a instead of k.a.)</t>
        </is>
      </c>
      <c r="C213" s="12" t="inlineStr">
        <is>
          <t>Run_First</t>
        </is>
      </c>
      <c r="D213" s="12" t="inlineStr">
        <is>
          <t>358</t>
        </is>
      </c>
      <c r="E213" s="16" t="inlineStr">
        <is>
          <t>358 - Remove period after certain abbreviations</t>
        </is>
      </c>
      <c r="F213" s="12" t="inlineStr">
        <is>
          <t>Croatian</t>
        </is>
      </c>
      <c r="G213" s="12" t="inlineStr">
        <is>
          <t>Given for lang  Croatian</t>
        </is>
      </c>
      <c r="H213" s="12" t="inlineStr">
        <is>
          <t>Expected for lang  Croatian</t>
        </is>
      </c>
    </row>
    <row r="214" ht="12.75" customHeight="1" s="13">
      <c r="A214" s="12" t="inlineStr">
        <is>
          <t>358_Remove_period_after_certain_abbreviations_Estonian</t>
        </is>
      </c>
      <c r="B214" s="12" t="inlineStr">
        <is>
          <t>Remove period after certain abbreviations (k.a instead of k.a.)</t>
        </is>
      </c>
      <c r="C214" s="12" t="inlineStr">
        <is>
          <t>Run_First</t>
        </is>
      </c>
      <c r="D214" s="12" t="inlineStr">
        <is>
          <t>358</t>
        </is>
      </c>
      <c r="E214" s="16" t="inlineStr">
        <is>
          <t>358 - Remove period after certain abbreviations</t>
        </is>
      </c>
      <c r="F214" s="12" t="inlineStr">
        <is>
          <t>Estonian</t>
        </is>
      </c>
      <c r="G214" s="12" t="inlineStr">
        <is>
          <t>Given for lang  Estonian</t>
        </is>
      </c>
      <c r="H214" s="12" t="inlineStr">
        <is>
          <t>Expected for lang  Estonian</t>
        </is>
      </c>
    </row>
    <row r="215" ht="12.75" customHeight="1" s="13">
      <c r="A215" s="12" t="inlineStr">
        <is>
          <t>358_Remove_period_after_certain_abbreviations_French</t>
        </is>
      </c>
      <c r="B215" s="12" t="inlineStr">
        <is>
          <t>Remove period after certain abbreviations (k.a instead of k.a.)</t>
        </is>
      </c>
      <c r="C215" s="12" t="inlineStr">
        <is>
          <t>Run_First</t>
        </is>
      </c>
      <c r="D215" s="12" t="inlineStr">
        <is>
          <t>358</t>
        </is>
      </c>
      <c r="E215" s="16" t="inlineStr">
        <is>
          <t>358 - Remove period after certain abbreviations</t>
        </is>
      </c>
      <c r="F215" s="12" t="inlineStr">
        <is>
          <t>French</t>
        </is>
      </c>
      <c r="G215" s="12" t="inlineStr">
        <is>
          <t>Given for lang  French</t>
        </is>
      </c>
      <c r="H215" s="12" t="inlineStr">
        <is>
          <t>Expected for lang  French</t>
        </is>
      </c>
    </row>
    <row r="216" ht="12.75" customHeight="1" s="13">
      <c r="A216" s="12" t="inlineStr">
        <is>
          <t>358_Remove_period_after_certain_abbreviations_Greek</t>
        </is>
      </c>
      <c r="B216" s="12" t="inlineStr">
        <is>
          <t>Remove period after certain abbreviations (k.a instead of k.a.)</t>
        </is>
      </c>
      <c r="C216" s="12" t="inlineStr">
        <is>
          <t>Run_First</t>
        </is>
      </c>
      <c r="D216" s="12" t="inlineStr">
        <is>
          <t>358</t>
        </is>
      </c>
      <c r="E216" s="16" t="inlineStr">
        <is>
          <t>358 - Remove period after certain abbreviations</t>
        </is>
      </c>
      <c r="F216" s="12" t="inlineStr">
        <is>
          <t>Greek</t>
        </is>
      </c>
      <c r="G216" s="12" t="inlineStr">
        <is>
          <t>Given for lang  Greek</t>
        </is>
      </c>
      <c r="H216" s="12" t="inlineStr">
        <is>
          <t>Expected for lang  Greek</t>
        </is>
      </c>
    </row>
    <row r="217" ht="12.75" customHeight="1" s="13">
      <c r="A217" s="12" t="inlineStr">
        <is>
          <t>358_Remove_period_after_certain_abbreviations_Spanish</t>
        </is>
      </c>
      <c r="B217" s="12" t="inlineStr">
        <is>
          <t>Remove period after certain abbreviations (k.a instead of k.a.)</t>
        </is>
      </c>
      <c r="C217" s="12" t="inlineStr">
        <is>
          <t>Run_First</t>
        </is>
      </c>
      <c r="D217" s="12" t="inlineStr">
        <is>
          <t>358</t>
        </is>
      </c>
      <c r="E217" s="16" t="inlineStr">
        <is>
          <t>358 - Remove period after certain abbreviations</t>
        </is>
      </c>
      <c r="F217" s="12" t="inlineStr">
        <is>
          <t>Spanish</t>
        </is>
      </c>
      <c r="G217" s="12" t="inlineStr">
        <is>
          <t>Given for lang  Spanish</t>
        </is>
      </c>
      <c r="H217" s="12" t="inlineStr">
        <is>
          <t>Expected for lang  Spanish</t>
        </is>
      </c>
    </row>
    <row r="218" ht="12.75" customHeight="1" s="13">
      <c r="A218" s="12" t="inlineStr">
        <is>
          <t>158_Remove_all_soft_hypens__U_00AD__Czech__academic_rules_</t>
        </is>
      </c>
      <c r="B218" s="12" t="inlineStr">
        <is>
          <t>Remove all soft hyphens (SHY) to make GREP-based search and replace operations more effective</t>
        </is>
      </c>
      <c r="C218" s="12" t="inlineStr">
        <is>
          <t>Run_First___Remove_all_soft_hyphens__prefs_</t>
        </is>
      </c>
      <c r="D218" s="12" t="inlineStr">
        <is>
          <t>158</t>
        </is>
      </c>
      <c r="E218" s="16" t="inlineStr">
        <is>
          <t>158 - Remove all soft hypens (U+00AD)</t>
        </is>
      </c>
      <c r="F218" s="12" t="inlineStr">
        <is>
          <t>Czech (academic rules)</t>
        </is>
      </c>
      <c r="G218" s="12" t="inlineStr">
        <is>
          <t>Given for lang Czech (academic rules)</t>
        </is>
      </c>
      <c r="H218" s="12" t="inlineStr">
        <is>
          <t>Expected for lang Czech (academic rules)</t>
        </is>
      </c>
    </row>
    <row r="219" ht="12.75" customHeight="1" s="13">
      <c r="A219" s="12" t="inlineStr">
        <is>
          <t>158_Remove_all_soft_hypens__U_00AD__Czech__traditional_rules_</t>
        </is>
      </c>
      <c r="B219" s="12" t="inlineStr">
        <is>
          <t>Remove all soft hyphens (SHY) to make GREP-based search and replace operations more effective</t>
        </is>
      </c>
      <c r="C219" s="12" t="inlineStr">
        <is>
          <t>Run_First___Remove_all_soft_hyphens__prefs_</t>
        </is>
      </c>
      <c r="D219" s="12" t="inlineStr">
        <is>
          <t>158</t>
        </is>
      </c>
      <c r="E219" s="16" t="inlineStr">
        <is>
          <t>158 - Remove all soft hypens (U+00AD)</t>
        </is>
      </c>
      <c r="F219" s="12" t="inlineStr">
        <is>
          <t>Czech (traditional rules)</t>
        </is>
      </c>
      <c r="G219" s="12" t="inlineStr">
        <is>
          <t>Given for lang  Czech (traditional rules)</t>
        </is>
      </c>
      <c r="H219" s="12" t="inlineStr">
        <is>
          <t>Expected for lang  Czech (traditional rules)</t>
        </is>
      </c>
    </row>
    <row r="220" ht="12.75" customHeight="1" s="13">
      <c r="A220" s="12" t="inlineStr">
        <is>
          <t>158_Remove_all_soft_hypens__U_00AD__Bulgarian</t>
        </is>
      </c>
      <c r="B220" s="12" t="inlineStr">
        <is>
          <t>Remove all soft hyphens (SHY) to make GREP-based search and replace operations more effective</t>
        </is>
      </c>
      <c r="C220" s="12" t="inlineStr">
        <is>
          <t>Run_First___Remove_all_soft_hyphens__prefs_</t>
        </is>
      </c>
      <c r="D220" s="12" t="inlineStr">
        <is>
          <t>158</t>
        </is>
      </c>
      <c r="E220" s="16" t="inlineStr">
        <is>
          <t>158 - Remove all soft hypens (U+00AD)</t>
        </is>
      </c>
      <c r="F220" s="12" t="inlineStr">
        <is>
          <t>Bulgarian</t>
        </is>
      </c>
      <c r="G220" s="12" t="inlineStr">
        <is>
          <t>Given for lang  Bulgarian</t>
        </is>
      </c>
      <c r="H220" s="12" t="inlineStr">
        <is>
          <t>Expected for lang  Bulgarian</t>
        </is>
      </c>
    </row>
    <row r="221" ht="12.75" customHeight="1" s="13">
      <c r="A221" s="12" t="inlineStr">
        <is>
          <t>158_Remove_all_soft_hypens__U_00AD__Croatian</t>
        </is>
      </c>
      <c r="B221" s="12" t="inlineStr">
        <is>
          <t>Remove all soft hyphens (SHY) to make GREP-based search and replace operations more effective</t>
        </is>
      </c>
      <c r="C221" s="12" t="inlineStr">
        <is>
          <t>Run_First___Remove_all_soft_hyphens__prefs_</t>
        </is>
      </c>
      <c r="D221" s="12" t="inlineStr">
        <is>
          <t>158</t>
        </is>
      </c>
      <c r="E221" s="16" t="inlineStr">
        <is>
          <t>158 - Remove all soft hypens (U+00AD)</t>
        </is>
      </c>
      <c r="F221" s="12" t="inlineStr">
        <is>
          <t>Croatian</t>
        </is>
      </c>
      <c r="G221" s="12" t="inlineStr">
        <is>
          <t>Given for lang  Croatian</t>
        </is>
      </c>
      <c r="H221" s="12" t="inlineStr">
        <is>
          <t>Expected for lang  Croatian</t>
        </is>
      </c>
    </row>
    <row r="222" ht="12.75" customHeight="1" s="13">
      <c r="A222" s="12" t="inlineStr">
        <is>
          <t>158_Remove_all_soft_hypens__U_00AD__Danish</t>
        </is>
      </c>
      <c r="B222" s="12" t="inlineStr">
        <is>
          <t>Remove all soft hyphens (SHY) to make GREP-based search and replace operations more effective</t>
        </is>
      </c>
      <c r="C222" s="12" t="inlineStr">
        <is>
          <t>Run_First___Remove_all_soft_hyphens__prefs_</t>
        </is>
      </c>
      <c r="D222" s="12" t="inlineStr">
        <is>
          <t>158</t>
        </is>
      </c>
      <c r="E222" s="16" t="inlineStr">
        <is>
          <t>158 - Remove all soft hypens (U+00AD)</t>
        </is>
      </c>
      <c r="F222" s="12" t="inlineStr">
        <is>
          <t>Danish</t>
        </is>
      </c>
      <c r="G222" s="12" t="inlineStr">
        <is>
          <t>Given for lang  Danish</t>
        </is>
      </c>
      <c r="H222" s="12" t="inlineStr">
        <is>
          <t>Expected for lang  Danish</t>
        </is>
      </c>
    </row>
    <row r="223" ht="12.75" customHeight="1" s="13">
      <c r="A223" s="12" t="inlineStr">
        <is>
          <t>158_Remove_all_soft_hypens__U_00AD__Dutch</t>
        </is>
      </c>
      <c r="B223" s="12" t="inlineStr">
        <is>
          <t>Remove all soft hyphens (SHY) to make GREP-based search and replace operations more effective</t>
        </is>
      </c>
      <c r="C223" s="12" t="inlineStr">
        <is>
          <t>Run_First___Remove_all_soft_hyphens__prefs_</t>
        </is>
      </c>
      <c r="D223" s="12" t="inlineStr">
        <is>
          <t>158</t>
        </is>
      </c>
      <c r="E223" s="16" t="inlineStr">
        <is>
          <t>158 - Remove all soft hypens (U+00AD)</t>
        </is>
      </c>
      <c r="F223" s="12" t="inlineStr">
        <is>
          <t>Dutch</t>
        </is>
      </c>
      <c r="G223" s="12" t="inlineStr">
        <is>
          <t>Given for lang  Dutch</t>
        </is>
      </c>
      <c r="H223" s="12" t="inlineStr">
        <is>
          <t>Expected for lang  Dutch</t>
        </is>
      </c>
    </row>
    <row r="224" ht="12.75" customHeight="1" s="13">
      <c r="A224" s="12" t="inlineStr">
        <is>
          <t>158_Remove_all_soft_hypens__U_00AD__English</t>
        </is>
      </c>
      <c r="B224" s="12" t="inlineStr">
        <is>
          <t>Remove all soft hyphens (SHY) to make GREP-based search and replace operations more effective</t>
        </is>
      </c>
      <c r="C224" s="12" t="inlineStr">
        <is>
          <t>Run_First___Remove_all_soft_hyphens__prefs_</t>
        </is>
      </c>
      <c r="D224" s="12" t="inlineStr">
        <is>
          <t>158</t>
        </is>
      </c>
      <c r="E224" s="16" t="inlineStr">
        <is>
          <t>158 - Remove all soft hypens (U+00AD)</t>
        </is>
      </c>
      <c r="F224" s="12" t="inlineStr">
        <is>
          <t>English</t>
        </is>
      </c>
      <c r="G224" s="12" t="inlineStr">
        <is>
          <t>Given for lang  English</t>
        </is>
      </c>
      <c r="H224" s="12" t="inlineStr">
        <is>
          <t>Expected for lang  English</t>
        </is>
      </c>
    </row>
    <row r="225" ht="12.75" customHeight="1" s="13">
      <c r="A225" s="12" t="inlineStr">
        <is>
          <t>158_Remove_all_soft_hypens__U_00AD__English__UK_</t>
        </is>
      </c>
      <c r="B225" s="12" t="inlineStr">
        <is>
          <t>Remove all soft hyphens (SHY) to make GREP-based search and replace operations more effective</t>
        </is>
      </c>
      <c r="C225" s="12" t="inlineStr">
        <is>
          <t>Run_First___Remove_all_soft_hyphens__prefs_</t>
        </is>
      </c>
      <c r="D225" s="12" t="inlineStr">
        <is>
          <t>158</t>
        </is>
      </c>
      <c r="E225" s="16" t="inlineStr">
        <is>
          <t>158 - Remove all soft hypens (U+00AD)</t>
        </is>
      </c>
      <c r="F225" s="12" t="inlineStr">
        <is>
          <t>English (UK)</t>
        </is>
      </c>
      <c r="G225" s="12" t="inlineStr">
        <is>
          <t>Given for lang  English (UK)</t>
        </is>
      </c>
      <c r="H225" s="12" t="inlineStr">
        <is>
          <t>Expected for lang  English (UK)</t>
        </is>
      </c>
    </row>
    <row r="226" ht="12.75" customHeight="1" s="13">
      <c r="A226" s="12" t="inlineStr">
        <is>
          <t>158_Remove_all_soft_hypens__U_00AD__English__US_</t>
        </is>
      </c>
      <c r="B226" s="12" t="inlineStr">
        <is>
          <t>Remove all soft hyphens (SHY) to make GREP-based search and replace operations more effective</t>
        </is>
      </c>
      <c r="C226" s="12" t="inlineStr">
        <is>
          <t>Run_First___Remove_all_soft_hyphens__prefs_</t>
        </is>
      </c>
      <c r="D226" s="12" t="inlineStr">
        <is>
          <t>158</t>
        </is>
      </c>
      <c r="E226" s="16" t="inlineStr">
        <is>
          <t>158 - Remove all soft hypens (U+00AD)</t>
        </is>
      </c>
      <c r="F226" s="12" t="inlineStr">
        <is>
          <t>English (US)</t>
        </is>
      </c>
      <c r="G226" s="12" t="inlineStr">
        <is>
          <t>Given for lang  English (US)</t>
        </is>
      </c>
      <c r="H226" s="12" t="inlineStr">
        <is>
          <t>Expected for lang  English (US)</t>
        </is>
      </c>
    </row>
    <row r="227" ht="12.75" customHeight="1" s="13">
      <c r="A227" s="12" t="inlineStr">
        <is>
          <t>158_Remove_all_soft_hypens__U_00AD__Estonian</t>
        </is>
      </c>
      <c r="B227" s="12" t="inlineStr">
        <is>
          <t>Remove all soft hyphens (SHY) to make GREP-based search and replace operations more effective</t>
        </is>
      </c>
      <c r="C227" s="12" t="inlineStr">
        <is>
          <t>Run_First___Remove_all_soft_hyphens__prefs_</t>
        </is>
      </c>
      <c r="D227" s="12" t="inlineStr">
        <is>
          <t>158</t>
        </is>
      </c>
      <c r="E227" s="16" t="inlineStr">
        <is>
          <t>158 - Remove all soft hypens (U+00AD)</t>
        </is>
      </c>
      <c r="F227" s="12" t="inlineStr">
        <is>
          <t>Estonian</t>
        </is>
      </c>
      <c r="G227" s="12" t="inlineStr">
        <is>
          <t>Given for lang  Estonian</t>
        </is>
      </c>
      <c r="H227" s="12" t="inlineStr">
        <is>
          <t>Expected for lang  Estonian</t>
        </is>
      </c>
    </row>
    <row r="228" ht="12.75" customHeight="1" s="13">
      <c r="A228" s="12" t="inlineStr">
        <is>
          <t>158_Remove_all_soft_hypens__U_00AD__French</t>
        </is>
      </c>
      <c r="B228" s="12" t="inlineStr">
        <is>
          <t>Remove all soft hyphens (SHY) to make GREP-based search and replace operations more effective</t>
        </is>
      </c>
      <c r="C228" s="12" t="inlineStr">
        <is>
          <t>Run_First___Remove_all_soft_hyphens__prefs_</t>
        </is>
      </c>
      <c r="D228" s="12" t="inlineStr">
        <is>
          <t>158</t>
        </is>
      </c>
      <c r="E228" s="16" t="inlineStr">
        <is>
          <t>158 - Remove all soft hypens (U+00AD)</t>
        </is>
      </c>
      <c r="F228" s="12" t="inlineStr">
        <is>
          <t>French</t>
        </is>
      </c>
      <c r="G228" s="12" t="inlineStr">
        <is>
          <t>Given for lang  French</t>
        </is>
      </c>
      <c r="H228" s="12" t="inlineStr">
        <is>
          <t>Expected for lang  French</t>
        </is>
      </c>
    </row>
    <row r="229" ht="12.75" customHeight="1" s="13">
      <c r="A229" s="12" t="inlineStr">
        <is>
          <t>158_Remove_all_soft_hypens__U_00AD__German__Germany_</t>
        </is>
      </c>
      <c r="B229" s="12" t="inlineStr">
        <is>
          <t>Remove all soft hyphens (SHY) to make GREP-based search and replace operations more effective</t>
        </is>
      </c>
      <c r="C229" s="12" t="inlineStr">
        <is>
          <t>Run_First___Remove_all_soft_hyphens__prefs_</t>
        </is>
      </c>
      <c r="D229" s="12" t="inlineStr">
        <is>
          <t>158</t>
        </is>
      </c>
      <c r="E229" s="16" t="inlineStr">
        <is>
          <t>158 - Remove all soft hypens (U+00AD)</t>
        </is>
      </c>
      <c r="F229" s="12" t="inlineStr">
        <is>
          <t>German (Germany)</t>
        </is>
      </c>
      <c r="G229" s="12" t="inlineStr">
        <is>
          <t>Given for lang  German (Germany)</t>
        </is>
      </c>
      <c r="H229" s="12" t="inlineStr">
        <is>
          <t>Expected for lang  German (Germany)</t>
        </is>
      </c>
    </row>
    <row r="230" ht="12.75" customHeight="1" s="13">
      <c r="A230" s="12" t="inlineStr">
        <is>
          <t>158_Remove_all_soft_hypens__U_00AD__Greek</t>
        </is>
      </c>
      <c r="B230" s="12" t="inlineStr">
        <is>
          <t>Remove all soft hyphens (SHY) to make GREP-based search and replace operations more effective</t>
        </is>
      </c>
      <c r="C230" s="12" t="inlineStr">
        <is>
          <t>Run_First___Remove_all_soft_hyphens__prefs_</t>
        </is>
      </c>
      <c r="D230" s="12" t="inlineStr">
        <is>
          <t>158</t>
        </is>
      </c>
      <c r="E230" s="16" t="inlineStr">
        <is>
          <t>158 - Remove all soft hypens (U+00AD)</t>
        </is>
      </c>
      <c r="F230" s="12" t="inlineStr">
        <is>
          <t>Greek</t>
        </is>
      </c>
      <c r="G230" s="12" t="inlineStr">
        <is>
          <t>Given for lang  Greek</t>
        </is>
      </c>
      <c r="H230" s="12" t="inlineStr">
        <is>
          <t>Expected for lang  Greek</t>
        </is>
      </c>
    </row>
    <row r="231" ht="12.75" customHeight="1" s="13">
      <c r="A231" s="12" t="inlineStr">
        <is>
          <t>158_Remove_all_soft_hypens__U_00AD__Hungarian</t>
        </is>
      </c>
      <c r="B231" s="12" t="inlineStr">
        <is>
          <t>Remove all soft hyphens (SHY) to make GREP-based search and replace operations more effective</t>
        </is>
      </c>
      <c r="C231" s="12" t="inlineStr">
        <is>
          <t>Run_First___Remove_all_soft_hyphens__prefs_</t>
        </is>
      </c>
      <c r="D231" s="12" t="inlineStr">
        <is>
          <t>158</t>
        </is>
      </c>
      <c r="E231" s="16" t="inlineStr">
        <is>
          <t>158 - Remove all soft hypens (U+00AD)</t>
        </is>
      </c>
      <c r="F231" s="12" t="inlineStr">
        <is>
          <t>Hungarian</t>
        </is>
      </c>
      <c r="G231" s="12" t="inlineStr">
        <is>
          <t>Given for lang  Hungarian</t>
        </is>
      </c>
      <c r="H231" s="12" t="inlineStr">
        <is>
          <t>Expected for lang  Hungarian</t>
        </is>
      </c>
    </row>
    <row r="232" ht="12.75" customHeight="1" s="13">
      <c r="A232" s="12" t="inlineStr">
        <is>
          <t>158_Remove_all_soft_hypens__U_00AD__Irish</t>
        </is>
      </c>
      <c r="B232" s="12" t="inlineStr">
        <is>
          <t>Remove all soft hyphens (SHY) to make GREP-based search and replace operations more effective</t>
        </is>
      </c>
      <c r="C232" s="12" t="inlineStr">
        <is>
          <t>Run_First___Remove_all_soft_hyphens__prefs_</t>
        </is>
      </c>
      <c r="D232" s="12" t="inlineStr">
        <is>
          <t>158</t>
        </is>
      </c>
      <c r="E232" s="16" t="inlineStr">
        <is>
          <t>158 - Remove all soft hypens (U+00AD)</t>
        </is>
      </c>
      <c r="F232" s="12" t="inlineStr">
        <is>
          <t>Irish</t>
        </is>
      </c>
      <c r="G232" s="12" t="inlineStr">
        <is>
          <t>Given for lang  Irish</t>
        </is>
      </c>
      <c r="H232" s="12" t="inlineStr">
        <is>
          <t>Expected for lang  Irish</t>
        </is>
      </c>
    </row>
    <row r="233" ht="12.75" customHeight="1" s="13">
      <c r="A233" s="12" t="inlineStr">
        <is>
          <t>158_Remove_all_soft_hypens__U_00AD__Italian</t>
        </is>
      </c>
      <c r="B233" s="12" t="inlineStr">
        <is>
          <t>Remove all soft hyphens (SHY) to make GREP-based search and replace operations more effective</t>
        </is>
      </c>
      <c r="C233" s="12" t="inlineStr">
        <is>
          <t>Run_First___Remove_all_soft_hyphens__prefs_</t>
        </is>
      </c>
      <c r="D233" s="12" t="inlineStr">
        <is>
          <t>158</t>
        </is>
      </c>
      <c r="E233" s="16" t="inlineStr">
        <is>
          <t>158 - Remove all soft hypens (U+00AD)</t>
        </is>
      </c>
      <c r="F233" s="12" t="inlineStr">
        <is>
          <t>Italian</t>
        </is>
      </c>
      <c r="G233" s="12" t="inlineStr">
        <is>
          <t>Given for lang  Italian</t>
        </is>
      </c>
      <c r="H233" s="12" t="inlineStr">
        <is>
          <t>Expected for lang  Italian</t>
        </is>
      </c>
    </row>
    <row r="234" ht="12.75" customHeight="1" s="13">
      <c r="A234" s="12" t="inlineStr">
        <is>
          <t>158_Remove_all_soft_hypens__U_00AD__Latvian</t>
        </is>
      </c>
      <c r="B234" s="12" t="inlineStr">
        <is>
          <t>Remove all soft hyphens (SHY) to make GREP-based search and replace operations more effective</t>
        </is>
      </c>
      <c r="C234" s="12" t="inlineStr">
        <is>
          <t>Run_First___Remove_all_soft_hyphens__prefs_</t>
        </is>
      </c>
      <c r="D234" s="12" t="inlineStr">
        <is>
          <t>158</t>
        </is>
      </c>
      <c r="E234" s="16" t="inlineStr">
        <is>
          <t>158 - Remove all soft hypens (U+00AD)</t>
        </is>
      </c>
      <c r="F234" s="12" t="inlineStr">
        <is>
          <t>Latvian</t>
        </is>
      </c>
      <c r="G234" s="12" t="inlineStr">
        <is>
          <t>Given for lang  Latvian</t>
        </is>
      </c>
      <c r="H234" s="12" t="inlineStr">
        <is>
          <t>Expected for lang  Latvian</t>
        </is>
      </c>
    </row>
    <row r="235" ht="12.75" customHeight="1" s="13">
      <c r="A235" s="12" t="inlineStr">
        <is>
          <t>158_Remove_all_soft_hypens__U_00AD__Lithuanian</t>
        </is>
      </c>
      <c r="B235" s="12" t="inlineStr">
        <is>
          <t>Remove all soft hyphens (SHY) to make GREP-based search and replace operations more effective</t>
        </is>
      </c>
      <c r="C235" s="12" t="inlineStr">
        <is>
          <t>Run_First___Remove_all_soft_hyphens__prefs_</t>
        </is>
      </c>
      <c r="D235" s="12" t="inlineStr">
        <is>
          <t>158</t>
        </is>
      </c>
      <c r="E235" s="16" t="inlineStr">
        <is>
          <t>158 - Remove all soft hypens (U+00AD)</t>
        </is>
      </c>
      <c r="F235" s="12" t="inlineStr">
        <is>
          <t>Lithuanian</t>
        </is>
      </c>
      <c r="G235" s="12" t="inlineStr">
        <is>
          <t>Given for lang  Lithuanian</t>
        </is>
      </c>
      <c r="H235" s="12" t="inlineStr">
        <is>
          <t>Expected for lang  Lithuanian</t>
        </is>
      </c>
    </row>
    <row r="236" ht="12.75" customHeight="1" s="13">
      <c r="A236" s="12" t="inlineStr">
        <is>
          <t>158_Remove_all_soft_hypens__U_00AD__Maltese</t>
        </is>
      </c>
      <c r="B236" s="12" t="inlineStr">
        <is>
          <t>Remove all soft hyphens (SHY) to make GREP-based search and replace operations more effective</t>
        </is>
      </c>
      <c r="C236" s="12" t="inlineStr">
        <is>
          <t>Run_First___Remove_all_soft_hyphens__prefs_</t>
        </is>
      </c>
      <c r="D236" s="12" t="inlineStr">
        <is>
          <t>158</t>
        </is>
      </c>
      <c r="E236" s="16" t="inlineStr">
        <is>
          <t>158 - Remove all soft hypens (U+00AD)</t>
        </is>
      </c>
      <c r="F236" s="12" t="inlineStr">
        <is>
          <t>Maltese</t>
        </is>
      </c>
      <c r="G236" s="12" t="inlineStr">
        <is>
          <t>Given for lang  Maltese</t>
        </is>
      </c>
      <c r="H236" s="12" t="inlineStr">
        <is>
          <t>Expected for lang  Maltese</t>
        </is>
      </c>
    </row>
    <row r="237" ht="12.75" customHeight="1" s="13">
      <c r="A237" s="12" t="inlineStr">
        <is>
          <t>158_Remove_all_soft_hypens__U_00AD__Polish</t>
        </is>
      </c>
      <c r="B237" s="12" t="inlineStr">
        <is>
          <t>Remove all soft hyphens (SHY) to make GREP-based search and replace operations more effective</t>
        </is>
      </c>
      <c r="C237" s="12" t="inlineStr">
        <is>
          <t>Run_First___Remove_all_soft_hyphens__prefs_</t>
        </is>
      </c>
      <c r="D237" s="12" t="inlineStr">
        <is>
          <t>158</t>
        </is>
      </c>
      <c r="E237" s="16" t="inlineStr">
        <is>
          <t>158 - Remove all soft hypens (U+00AD)</t>
        </is>
      </c>
      <c r="F237" s="12" t="inlineStr">
        <is>
          <t>Polish</t>
        </is>
      </c>
      <c r="G237" s="12" t="inlineStr">
        <is>
          <t>Given for lang  Polish</t>
        </is>
      </c>
      <c r="H237" s="12" t="inlineStr">
        <is>
          <t>Expected for lang  Polish</t>
        </is>
      </c>
    </row>
    <row r="238" ht="12.75" customHeight="1" s="13">
      <c r="A238" s="12" t="inlineStr">
        <is>
          <t>158_Remove_all_soft_hypens__U_00AD__Portuguese</t>
        </is>
      </c>
      <c r="B238" s="12" t="inlineStr">
        <is>
          <t>Remove all soft hyphens (SHY) to make GREP-based search and replace operations more effective</t>
        </is>
      </c>
      <c r="C238" s="12" t="inlineStr">
        <is>
          <t>Run_First___Remove_all_soft_hyphens__prefs_</t>
        </is>
      </c>
      <c r="D238" s="12" t="inlineStr">
        <is>
          <t>158</t>
        </is>
      </c>
      <c r="E238" s="16" t="inlineStr">
        <is>
          <t>158 - Remove all soft hypens (U+00AD)</t>
        </is>
      </c>
      <c r="F238" s="12" t="inlineStr">
        <is>
          <t>Portuguese</t>
        </is>
      </c>
      <c r="G238" s="12" t="inlineStr">
        <is>
          <t>Given for lang  Portuguese</t>
        </is>
      </c>
      <c r="H238" s="12" t="inlineStr">
        <is>
          <t>Expected for lang  Portuguese</t>
        </is>
      </c>
    </row>
    <row r="239" ht="12.75" customHeight="1" s="13">
      <c r="A239" s="12" t="inlineStr">
        <is>
          <t>158_Remove_all_soft_hypens__U_00AD__Romanian</t>
        </is>
      </c>
      <c r="B239" s="12" t="inlineStr">
        <is>
          <t>Remove all soft hyphens (SHY) to make GREP-based search and replace operations more effective</t>
        </is>
      </c>
      <c r="C239" s="12" t="inlineStr">
        <is>
          <t>Run_First___Remove_all_soft_hyphens__prefs_</t>
        </is>
      </c>
      <c r="D239" s="12" t="inlineStr">
        <is>
          <t>158</t>
        </is>
      </c>
      <c r="E239" s="16" t="inlineStr">
        <is>
          <t>158 - Remove all soft hypens (U+00AD)</t>
        </is>
      </c>
      <c r="F239" s="12" t="inlineStr">
        <is>
          <t>Romanian</t>
        </is>
      </c>
      <c r="G239" s="12" t="inlineStr">
        <is>
          <t>Given for lang  Romanian</t>
        </is>
      </c>
      <c r="H239" s="12" t="inlineStr">
        <is>
          <t>Expected for lang  Romanian</t>
        </is>
      </c>
    </row>
    <row r="240" ht="12.75" customHeight="1" s="13">
      <c r="A240" s="12" t="inlineStr">
        <is>
          <t>158_Remove_all_soft_hypens__U_00AD__Slovak</t>
        </is>
      </c>
      <c r="B240" s="12" t="inlineStr">
        <is>
          <t>Remove all soft hyphens (SHY) to make GREP-based search and replace operations more effective</t>
        </is>
      </c>
      <c r="C240" s="12" t="inlineStr">
        <is>
          <t>Run_First___Remove_all_soft_hyphens__prefs_</t>
        </is>
      </c>
      <c r="D240" s="12" t="inlineStr">
        <is>
          <t>158</t>
        </is>
      </c>
      <c r="E240" s="16" t="inlineStr">
        <is>
          <t>158 - Remove all soft hypens (U+00AD)</t>
        </is>
      </c>
      <c r="F240" s="12" t="inlineStr">
        <is>
          <t>Slovak</t>
        </is>
      </c>
      <c r="G240" s="12" t="inlineStr">
        <is>
          <t>Given for lang  Slovak</t>
        </is>
      </c>
      <c r="H240" s="12" t="inlineStr">
        <is>
          <t>Expected for lang  Slovak</t>
        </is>
      </c>
    </row>
    <row r="241" ht="12.75" customHeight="1" s="13">
      <c r="A241" s="12" t="inlineStr">
        <is>
          <t>158_Remove_all_soft_hypens__U_00AD__Slovenian</t>
        </is>
      </c>
      <c r="B241" s="12" t="inlineStr">
        <is>
          <t>Remove all soft hyphens (SHY) to make GREP-based search and replace operations more effective</t>
        </is>
      </c>
      <c r="C241" s="12" t="inlineStr">
        <is>
          <t>Run_First___Remove_all_soft_hyphens__prefs_</t>
        </is>
      </c>
      <c r="D241" s="12" t="inlineStr">
        <is>
          <t>158</t>
        </is>
      </c>
      <c r="E241" s="16" t="inlineStr">
        <is>
          <t>158 - Remove all soft hypens (U+00AD)</t>
        </is>
      </c>
      <c r="F241" s="12" t="inlineStr">
        <is>
          <t>Slovenian</t>
        </is>
      </c>
      <c r="G241" s="12" t="inlineStr">
        <is>
          <t>Given for lang  Slovenian</t>
        </is>
      </c>
      <c r="H241" s="12" t="inlineStr">
        <is>
          <t>Expected for lang  Slovenian</t>
        </is>
      </c>
    </row>
    <row r="242" ht="12.75" customHeight="1" s="13">
      <c r="A242" s="12" t="inlineStr">
        <is>
          <t>158_Remove_all_soft_hypens__U_00AD__Spanish</t>
        </is>
      </c>
      <c r="B242" s="12" t="inlineStr">
        <is>
          <t>Remove all soft hyphens (SHY) to make GREP-based search and replace operations more effective</t>
        </is>
      </c>
      <c r="C242" s="12" t="inlineStr">
        <is>
          <t>Run_First___Remove_all_soft_hyphens__prefs_</t>
        </is>
      </c>
      <c r="D242" s="12" t="inlineStr">
        <is>
          <t>158</t>
        </is>
      </c>
      <c r="E242" s="16" t="inlineStr">
        <is>
          <t>158 - Remove all soft hypens (U+00AD)</t>
        </is>
      </c>
      <c r="F242" s="12" t="inlineStr">
        <is>
          <t>Spanish</t>
        </is>
      </c>
      <c r="G242" s="12" t="inlineStr">
        <is>
          <t>Given for lang  Spanish</t>
        </is>
      </c>
      <c r="H242" s="12" t="inlineStr">
        <is>
          <t>Expected for lang  Spanish</t>
        </is>
      </c>
    </row>
    <row r="243" ht="12.75" customHeight="1" s="13">
      <c r="A243" s="12" t="inlineStr">
        <is>
          <t>178_Replace_two_single_open_quotes_____with_one_double_opening_quotation_mark____correct_form_of_quotation_marks_to_be_modified_in_next_step__Czech__academic_rules_</t>
        </is>
      </c>
      <c r="B243" s="12" t="inlineStr">
        <is>
          <t>Replace two commas {U+002C} or two low-9 quotation mark (U+201A) or mix of them to double low-9 quotation mark (U+201E)</t>
        </is>
      </c>
      <c r="C243" s="12" t="inlineStr">
        <is>
          <t>Run_First___Quotation_Marks</t>
        </is>
      </c>
      <c r="D243" s="12" t="inlineStr">
        <is>
          <t>178</t>
        </is>
      </c>
      <c r="E243" s="16" t="inlineStr">
        <is>
          <t>178 - Replace two single open quotes ‚ ‚ with one double opening quotation mark „ (correct form of quotation marks to be modified in next step)</t>
        </is>
      </c>
      <c r="F243" s="12" t="inlineStr">
        <is>
          <t>Czech (academic rules)</t>
        </is>
      </c>
      <c r="G243" s="12" t="inlineStr">
        <is>
          <t>Given for lang Czech (academic rules)</t>
        </is>
      </c>
      <c r="H243" s="12" t="inlineStr">
        <is>
          <t>Expected for lang Czech (academic rules)</t>
        </is>
      </c>
    </row>
    <row r="244" ht="12.75" customHeight="1" s="13">
      <c r="A244" s="12" t="inlineStr">
        <is>
          <t>178_Replace_two_single_open_quotes_____with_one_double_opening_quotation_mark____correct_form_of_quotation_marks_to_be_modified_in_next_step__Czech__traditional_rules_</t>
        </is>
      </c>
      <c r="B244" s="12" t="inlineStr">
        <is>
          <t>Replace two commas {U+002C} or two low-9 quotation mark (U+201A) or mix of them to double low-9 quotation mark (U+201E)</t>
        </is>
      </c>
      <c r="C244" s="12" t="inlineStr">
        <is>
          <t>Run_First___Quotation_Marks</t>
        </is>
      </c>
      <c r="D244" s="12" t="inlineStr">
        <is>
          <t>178</t>
        </is>
      </c>
      <c r="E244" s="16" t="inlineStr">
        <is>
          <t>178 - Replace two single open quotes ‚ ‚ with one double opening quotation mark „ (correct form of quotation marks to be modified in next step)</t>
        </is>
      </c>
      <c r="F244" s="12" t="inlineStr">
        <is>
          <t>Czech (traditional rules)</t>
        </is>
      </c>
      <c r="G244" s="12" t="inlineStr">
        <is>
          <t>Given for lang  Czech (traditional rules)</t>
        </is>
      </c>
      <c r="H244" s="12" t="inlineStr">
        <is>
          <t>Expected for lang  Czech (traditional rules)</t>
        </is>
      </c>
    </row>
    <row r="245" ht="12.75" customHeight="1" s="13">
      <c r="A245" s="12" t="inlineStr">
        <is>
          <t>178_Replace_two_single_open_quotes_____with_one_double_opening_quotation_mark____correct_form_of_quotation_marks_to_be_modified_in_next_step__Bulgarian</t>
        </is>
      </c>
      <c r="B245" s="12" t="inlineStr">
        <is>
          <t>Replace two commas {U+002C} or two low-9 quotation mark (U+201A) or mix of them to double low-9 quotation mark (U+201E)</t>
        </is>
      </c>
      <c r="C245" s="12" t="inlineStr">
        <is>
          <t>Run_First___Quotation_Marks</t>
        </is>
      </c>
      <c r="D245" s="12" t="inlineStr">
        <is>
          <t>178</t>
        </is>
      </c>
      <c r="E245" s="16" t="inlineStr">
        <is>
          <t>178 - Replace two single open quotes ‚ ‚ with one double opening quotation mark „ (correct form of quotation marks to be modified in next step)</t>
        </is>
      </c>
      <c r="F245" s="12" t="inlineStr">
        <is>
          <t>Bulgarian</t>
        </is>
      </c>
      <c r="G245" s="12" t="inlineStr">
        <is>
          <t>Given for lang  Bulgarian</t>
        </is>
      </c>
      <c r="H245" s="12" t="inlineStr">
        <is>
          <t>Expected for lang  Bulgarian</t>
        </is>
      </c>
    </row>
    <row r="246" ht="12.75" customHeight="1" s="13">
      <c r="A246" s="12" t="inlineStr">
        <is>
          <t>178_Replace_two_single_open_quotes_____with_one_double_opening_quotation_mark____correct_form_of_quotation_marks_to_be_modified_in_next_step__Croatian</t>
        </is>
      </c>
      <c r="B246" s="12" t="inlineStr">
        <is>
          <t>Replace two commas {U+002C} or two low-9 quotation mark (U+201A) or mix of them to double low-9 quotation mark (U+201E)</t>
        </is>
      </c>
      <c r="C246" s="12" t="inlineStr">
        <is>
          <t>Run_First___Quotation_Marks</t>
        </is>
      </c>
      <c r="D246" s="12" t="inlineStr">
        <is>
          <t>178</t>
        </is>
      </c>
      <c r="E246" s="16" t="inlineStr">
        <is>
          <t>178 - Replace two single open quotes ‚ ‚ with one double opening quotation mark „ (correct form of quotation marks to be modified in next step)</t>
        </is>
      </c>
      <c r="F246" s="12" t="inlineStr">
        <is>
          <t>Croatian</t>
        </is>
      </c>
      <c r="G246" s="12" t="inlineStr">
        <is>
          <t>Given for lang  Croatian</t>
        </is>
      </c>
      <c r="H246" s="12" t="inlineStr">
        <is>
          <t>Expected for lang  Croatian</t>
        </is>
      </c>
    </row>
    <row r="247" ht="12.75" customHeight="1" s="13">
      <c r="A247" s="12" t="inlineStr">
        <is>
          <t>178_Replace_two_single_open_quotes_____with_one_double_opening_quotation_mark____correct_form_of_quotation_marks_to_be_modified_in_next_step__Danish</t>
        </is>
      </c>
      <c r="B247" s="12" t="inlineStr">
        <is>
          <t>Replace two commas {U+002C} or two low-9 quotation mark (U+201A) or mix of them to double low-9 quotation mark (U+201E)</t>
        </is>
      </c>
      <c r="C247" s="12" t="inlineStr">
        <is>
          <t>Run_First___Quotation_Marks</t>
        </is>
      </c>
      <c r="D247" s="12" t="inlineStr">
        <is>
          <t>178</t>
        </is>
      </c>
      <c r="E247" s="16" t="inlineStr">
        <is>
          <t>178 - Replace two single open quotes ‚ ‚ with one double opening quotation mark „ (correct form of quotation marks to be modified in next step)</t>
        </is>
      </c>
      <c r="F247" s="12" t="inlineStr">
        <is>
          <t>Danish</t>
        </is>
      </c>
      <c r="G247" s="12" t="inlineStr">
        <is>
          <t>Given for lang  Danish</t>
        </is>
      </c>
      <c r="H247" s="12" t="inlineStr">
        <is>
          <t>Expected for lang  Danish</t>
        </is>
      </c>
    </row>
    <row r="248" ht="12.75" customHeight="1" s="13">
      <c r="A248" s="12" t="inlineStr">
        <is>
          <t>178_Replace_two_single_open_quotes_____with_one_double_opening_quotation_mark____correct_form_of_quotation_marks_to_be_modified_in_next_step__Dutch</t>
        </is>
      </c>
      <c r="B248" s="12" t="inlineStr">
        <is>
          <t>Replace two commas {U+002C} or two low-9 quotation mark (U+201A) or mix of them to double low-9 quotation mark (U+201E)</t>
        </is>
      </c>
      <c r="C248" s="12" t="inlineStr">
        <is>
          <t>Run_First___Quotation_Marks</t>
        </is>
      </c>
      <c r="D248" s="12" t="inlineStr">
        <is>
          <t>178</t>
        </is>
      </c>
      <c r="E248" s="16" t="inlineStr">
        <is>
          <t>178 - Replace two single open quotes ‚ ‚ with one double opening quotation mark „ (correct form of quotation marks to be modified in next step)</t>
        </is>
      </c>
      <c r="F248" s="12" t="inlineStr">
        <is>
          <t>Dutch</t>
        </is>
      </c>
      <c r="G248" s="12" t="inlineStr">
        <is>
          <t>Given for lang  Dutch</t>
        </is>
      </c>
      <c r="H248" s="12" t="inlineStr">
        <is>
          <t>Expected for lang  Dutch</t>
        </is>
      </c>
    </row>
    <row r="249" ht="12.75" customHeight="1" s="13">
      <c r="A249" s="12" t="inlineStr">
        <is>
          <t>178_Replace_two_single_open_quotes_____with_one_double_opening_quotation_mark____correct_form_of_quotation_marks_to_be_modified_in_next_step__Estonian</t>
        </is>
      </c>
      <c r="B249" s="12" t="inlineStr">
        <is>
          <t>Replace two commas {U+002C} or two low-9 quotation mark (U+201A) or mix of them to double low-9 quotation mark (U+201E)</t>
        </is>
      </c>
      <c r="C249" s="12" t="inlineStr">
        <is>
          <t>Run_First___Quotation_Marks</t>
        </is>
      </c>
      <c r="D249" s="12" t="inlineStr">
        <is>
          <t>178</t>
        </is>
      </c>
      <c r="E249" s="16" t="inlineStr">
        <is>
          <t>178 - Replace two single open quotes ‚ ‚ with one double opening quotation mark „ (correct form of quotation marks to be modified in next step)</t>
        </is>
      </c>
      <c r="F249" s="12" t="inlineStr">
        <is>
          <t>Estonian</t>
        </is>
      </c>
      <c r="G249" s="12" t="inlineStr">
        <is>
          <t>Given for lang  Estonian</t>
        </is>
      </c>
      <c r="H249" s="12" t="inlineStr">
        <is>
          <t>Expected for lang  Estonian</t>
        </is>
      </c>
    </row>
    <row r="250" ht="12.75" customHeight="1" s="13">
      <c r="A250" s="12" t="inlineStr">
        <is>
          <t>178_Replace_two_single_open_quotes_____with_one_double_opening_quotation_mark____correct_form_of_quotation_marks_to_be_modified_in_next_step__Finnish</t>
        </is>
      </c>
      <c r="B250" s="12" t="inlineStr">
        <is>
          <t>Replace two commas {U+002C} or two low-9 quotation mark (U+201A) or mix of them to double low-9 quotation mark (U+201E)</t>
        </is>
      </c>
      <c r="C250" s="12" t="inlineStr">
        <is>
          <t>Run_First___Quotation_Marks</t>
        </is>
      </c>
      <c r="D250" s="12" t="inlineStr">
        <is>
          <t>178</t>
        </is>
      </c>
      <c r="E250" s="16" t="inlineStr">
        <is>
          <t>178 - Replace two single open quotes ‚ ‚ with one double opening quotation mark „ (correct form of quotation marks to be modified in next step)</t>
        </is>
      </c>
      <c r="F250" s="12" t="inlineStr">
        <is>
          <t>Finnish</t>
        </is>
      </c>
      <c r="G250" s="12" t="inlineStr">
        <is>
          <t>Given for lang  Finnish</t>
        </is>
      </c>
      <c r="H250" s="12" t="inlineStr">
        <is>
          <t>Expected for lang  Finnish</t>
        </is>
      </c>
    </row>
    <row r="251" ht="12.75" customHeight="1" s="13">
      <c r="A251" s="12" t="inlineStr">
        <is>
          <t>178_Replace_two_single_open_quotes_____with_one_double_opening_quotation_mark____correct_form_of_quotation_marks_to_be_modified_in_next_step__German__Germany_</t>
        </is>
      </c>
      <c r="B251" s="12" t="inlineStr">
        <is>
          <t>Replace two commas {U+002C} or two low-9 quotation mark (U+201A) or mix of them to double low-9 quotation mark (U+201E)</t>
        </is>
      </c>
      <c r="C251" s="12" t="inlineStr">
        <is>
          <t>Run_First___Quotation_Marks</t>
        </is>
      </c>
      <c r="D251" s="12" t="inlineStr">
        <is>
          <t>178</t>
        </is>
      </c>
      <c r="E251" s="16" t="inlineStr">
        <is>
          <t>178 - Replace two single open quotes ‚ ‚ with one double opening quotation mark „ (correct form of quotation marks to be modified in next step)</t>
        </is>
      </c>
      <c r="F251" s="12" t="inlineStr">
        <is>
          <t>German (Germany)</t>
        </is>
      </c>
      <c r="G251" s="12" t="inlineStr">
        <is>
          <t>Given for lang  German (Germany)</t>
        </is>
      </c>
      <c r="H251" s="12" t="inlineStr">
        <is>
          <t>Expected for lang  German (Germany)</t>
        </is>
      </c>
    </row>
    <row r="252" ht="12.75" customHeight="1" s="13">
      <c r="A252" s="12" t="inlineStr">
        <is>
          <t>178_Replace_two_single_open_quotes_____with_one_double_opening_quotation_mark____correct_form_of_quotation_marks_to_be_modified_in_next_step__Hungarian</t>
        </is>
      </c>
      <c r="B252" s="12" t="inlineStr">
        <is>
          <t>Replace two commas {U+002C} or two low-9 quotation mark (U+201A) or mix of them to double low-9 quotation mark (U+201E)</t>
        </is>
      </c>
      <c r="C252" s="12" t="inlineStr">
        <is>
          <t>Run_First___Quotation_Marks</t>
        </is>
      </c>
      <c r="D252" s="12" t="inlineStr">
        <is>
          <t>178</t>
        </is>
      </c>
      <c r="E252" s="16" t="inlineStr">
        <is>
          <t>178 - Replace two single open quotes ‚ ‚ with one double opening quotation mark „ (correct form of quotation marks to be modified in next step)</t>
        </is>
      </c>
      <c r="F252" s="12" t="inlineStr">
        <is>
          <t>Hungarian</t>
        </is>
      </c>
      <c r="G252" s="12" t="inlineStr">
        <is>
          <t>Given for lang  Hungarian</t>
        </is>
      </c>
      <c r="H252" s="12" t="inlineStr">
        <is>
          <t>Expected for lang  Hungarian</t>
        </is>
      </c>
    </row>
    <row r="253" ht="12.75" customHeight="1" s="13">
      <c r="A253" s="12" t="inlineStr">
        <is>
          <t>178_Replace_two_single_open_quotes_____with_one_double_opening_quotation_mark____correct_form_of_quotation_marks_to_be_modified_in_next_step__Irish</t>
        </is>
      </c>
      <c r="B253" s="12" t="inlineStr">
        <is>
          <t>Replace two commas {U+002C} or two low-9 quotation mark (U+201A) or mix of them to double low-9 quotation mark (U+201E)</t>
        </is>
      </c>
      <c r="C253" s="12" t="inlineStr">
        <is>
          <t>Run_First___Quotation_Marks</t>
        </is>
      </c>
      <c r="D253" s="12" t="inlineStr">
        <is>
          <t>178</t>
        </is>
      </c>
      <c r="E253" s="16" t="inlineStr">
        <is>
          <t>178 - Replace two single open quotes ‚ ‚ with one double opening quotation mark „ (correct form of quotation marks to be modified in next step)</t>
        </is>
      </c>
      <c r="F253" s="12" t="inlineStr">
        <is>
          <t>Irish</t>
        </is>
      </c>
      <c r="G253" s="12" t="inlineStr">
        <is>
          <t>Given for lang  Irish</t>
        </is>
      </c>
      <c r="H253" s="12" t="inlineStr">
        <is>
          <t>Expected for lang  Irish</t>
        </is>
      </c>
    </row>
    <row r="254" ht="12.75" customHeight="1" s="13">
      <c r="A254" s="12" t="inlineStr">
        <is>
          <t>178_Replace_two_single_open_quotes_____with_one_double_opening_quotation_mark____correct_form_of_quotation_marks_to_be_modified_in_next_step__Latvian</t>
        </is>
      </c>
      <c r="B254" s="12" t="inlineStr">
        <is>
          <t>Replace two commas {U+002C} or two low-9 quotation mark (U+201A) or mix of them to double low-9 quotation mark (U+201E)</t>
        </is>
      </c>
      <c r="C254" s="12" t="inlineStr">
        <is>
          <t>Run_First___Quotation_Marks</t>
        </is>
      </c>
      <c r="D254" s="12" t="inlineStr">
        <is>
          <t>178</t>
        </is>
      </c>
      <c r="E254" s="16" t="inlineStr">
        <is>
          <t>178 - Replace two single open quotes ‚ ‚ with one double opening quotation mark „ (correct form of quotation marks to be modified in next step)</t>
        </is>
      </c>
      <c r="F254" s="12" t="inlineStr">
        <is>
          <t>Latvian</t>
        </is>
      </c>
      <c r="G254" s="12" t="inlineStr">
        <is>
          <t>Given for lang  Latvian</t>
        </is>
      </c>
      <c r="H254" s="12" t="inlineStr">
        <is>
          <t>Expected for lang  Latvian</t>
        </is>
      </c>
    </row>
    <row r="255" ht="12.75" customHeight="1" s="13">
      <c r="A255" s="12" t="inlineStr">
        <is>
          <t>178_Replace_two_single_open_quotes_____with_one_double_opening_quotation_mark____correct_form_of_quotation_marks_to_be_modified_in_next_step__Lithuanian</t>
        </is>
      </c>
      <c r="B255" s="12" t="inlineStr">
        <is>
          <t>Replace two commas {U+002C} or two low-9 quotation mark (U+201A) or mix of them to double low-9 quotation mark (U+201E)</t>
        </is>
      </c>
      <c r="C255" s="12" t="inlineStr">
        <is>
          <t>Run_First___Quotation_Marks</t>
        </is>
      </c>
      <c r="D255" s="12" t="inlineStr">
        <is>
          <t>178</t>
        </is>
      </c>
      <c r="E255" s="16" t="inlineStr">
        <is>
          <t>178 - Replace two single open quotes ‚ ‚ with one double opening quotation mark „ (correct form of quotation marks to be modified in next step)</t>
        </is>
      </c>
      <c r="F255" s="12" t="inlineStr">
        <is>
          <t>Lithuanian</t>
        </is>
      </c>
      <c r="G255" s="12" t="inlineStr">
        <is>
          <t>Given for lang  Lithuanian</t>
        </is>
      </c>
      <c r="H255" s="12" t="inlineStr">
        <is>
          <t>Expected for lang  Lithuanian</t>
        </is>
      </c>
    </row>
    <row r="256" ht="12.75" customHeight="1" s="13">
      <c r="A256" s="12" t="inlineStr">
        <is>
          <t>178_Replace_two_single_open_quotes_____with_one_double_opening_quotation_mark____correct_form_of_quotation_marks_to_be_modified_in_next_step__Polish</t>
        </is>
      </c>
      <c r="B256" s="12" t="inlineStr">
        <is>
          <t>Replace two commas {U+002C} or two low-9 quotation mark (U+201A) or mix of them to double low-9 quotation mark (U+201E)</t>
        </is>
      </c>
      <c r="C256" s="12" t="inlineStr">
        <is>
          <t>Run_First___Quotation_Marks</t>
        </is>
      </c>
      <c r="D256" s="12" t="inlineStr">
        <is>
          <t>178</t>
        </is>
      </c>
      <c r="E256" s="16" t="inlineStr">
        <is>
          <t>178 - Replace two single open quotes ‚ ‚ with one double opening quotation mark „ (correct form of quotation marks to be modified in next step)</t>
        </is>
      </c>
      <c r="F256" s="12" t="inlineStr">
        <is>
          <t>Polish</t>
        </is>
      </c>
      <c r="G256" s="12" t="inlineStr">
        <is>
          <t>Given for lang  Polish</t>
        </is>
      </c>
      <c r="H256" s="12" t="inlineStr">
        <is>
          <t>Expected for lang  Polish</t>
        </is>
      </c>
    </row>
    <row r="257" ht="12.75" customHeight="1" s="13">
      <c r="A257" s="12" t="inlineStr">
        <is>
          <t>178_Replace_two_single_open_quotes_____with_one_double_opening_quotation_mark____correct_form_of_quotation_marks_to_be_modified_in_next_step__Portuguese</t>
        </is>
      </c>
      <c r="B257" s="12" t="inlineStr">
        <is>
          <t>Replace two commas {U+002C} or two low-9 quotation mark (U+201A) or mix of them to double low-9 quotation mark (U+201E)</t>
        </is>
      </c>
      <c r="C257" s="12" t="inlineStr">
        <is>
          <t>Run_First___Quotation_Marks</t>
        </is>
      </c>
      <c r="D257" s="12" t="inlineStr">
        <is>
          <t>178</t>
        </is>
      </c>
      <c r="E257" s="16" t="inlineStr">
        <is>
          <t>178 - Replace two single open quotes ‚ ‚ with one double opening quotation mark „ (correct form of quotation marks to be modified in next step)</t>
        </is>
      </c>
      <c r="F257" s="12" t="inlineStr">
        <is>
          <t>Portuguese</t>
        </is>
      </c>
      <c r="G257" s="12" t="inlineStr">
        <is>
          <t>Given for lang  Portuguese</t>
        </is>
      </c>
      <c r="H257" s="12" t="inlineStr">
        <is>
          <t>Expected for lang  Portuguese</t>
        </is>
      </c>
    </row>
    <row r="258" ht="12.75" customHeight="1" s="13">
      <c r="A258" s="12" t="inlineStr">
        <is>
          <t>178_Replace_two_single_open_quotes_____with_one_double_opening_quotation_mark____correct_form_of_quotation_marks_to_be_modified_in_next_step__Romanian</t>
        </is>
      </c>
      <c r="B258" s="12" t="inlineStr">
        <is>
          <t>Replace two commas {U+002C} or two low-9 quotation mark (U+201A) or mix of them to double low-9 quotation mark (U+201E)</t>
        </is>
      </c>
      <c r="C258" s="12" t="inlineStr">
        <is>
          <t>Run_First___Quotation_Marks</t>
        </is>
      </c>
      <c r="D258" s="12" t="inlineStr">
        <is>
          <t>178</t>
        </is>
      </c>
      <c r="E258" s="16" t="inlineStr">
        <is>
          <t>178 - Replace two single open quotes ‚ ‚ with one double opening quotation mark „ (correct form of quotation marks to be modified in next step)</t>
        </is>
      </c>
      <c r="F258" s="12" t="inlineStr">
        <is>
          <t>Romanian</t>
        </is>
      </c>
      <c r="G258" s="12" t="inlineStr">
        <is>
          <t>Given for lang  Romanian</t>
        </is>
      </c>
      <c r="H258" s="12" t="inlineStr">
        <is>
          <t>Expected for lang  Romanian</t>
        </is>
      </c>
    </row>
    <row r="259" ht="12.75" customHeight="1" s="13">
      <c r="A259" s="12" t="inlineStr">
        <is>
          <t>178_Replace_two_single_open_quotes_____with_one_double_opening_quotation_mark____correct_form_of_quotation_marks_to_be_modified_in_next_step__Slovak</t>
        </is>
      </c>
      <c r="B259" s="12" t="inlineStr">
        <is>
          <t>Replace two commas {U+002C} or two low-9 quotation mark (U+201A) or mix of them to double low-9 quotation mark (U+201E)</t>
        </is>
      </c>
      <c r="C259" s="12" t="inlineStr">
        <is>
          <t>Run_First___Quotation_Marks</t>
        </is>
      </c>
      <c r="D259" s="12" t="inlineStr">
        <is>
          <t>178</t>
        </is>
      </c>
      <c r="E259" s="16" t="inlineStr">
        <is>
          <t>178 - Replace two single open quotes ‚ ‚ with one double opening quotation mark „ (correct form of quotation marks to be modified in next step)</t>
        </is>
      </c>
      <c r="F259" s="12" t="inlineStr">
        <is>
          <t>Slovak</t>
        </is>
      </c>
      <c r="G259" s="12" t="inlineStr">
        <is>
          <t>Given for lang  Slovak</t>
        </is>
      </c>
      <c r="H259" s="12" t="inlineStr">
        <is>
          <t>Expected for lang  Slovak</t>
        </is>
      </c>
    </row>
    <row r="260" ht="12.75" customHeight="1" s="13">
      <c r="A260" s="12" t="inlineStr">
        <is>
          <t>178_Replace_two_single_open_quotes_____with_one_double_opening_quotation_mark____correct_form_of_quotation_marks_to_be_modified_in_next_step__Slovenian</t>
        </is>
      </c>
      <c r="B260" s="12" t="inlineStr">
        <is>
          <t>Replace two commas {U+002C} or two low-9 quotation mark (U+201A) or mix of them to double low-9 quotation mark (U+201E)</t>
        </is>
      </c>
      <c r="C260" s="12" t="inlineStr">
        <is>
          <t>Run_First___Quotation_Marks</t>
        </is>
      </c>
      <c r="D260" s="12" t="inlineStr">
        <is>
          <t>178</t>
        </is>
      </c>
      <c r="E260" s="16" t="inlineStr">
        <is>
          <t>178 - Replace two single open quotes ‚ ‚ with one double opening quotation mark „ (correct form of quotation marks to be modified in next step)</t>
        </is>
      </c>
      <c r="F260" s="12" t="inlineStr">
        <is>
          <t>Slovenian</t>
        </is>
      </c>
      <c r="G260" s="12" t="inlineStr">
        <is>
          <t>Given for lang  Slovenian</t>
        </is>
      </c>
      <c r="H260" s="12" t="inlineStr">
        <is>
          <t>Expected for lang  Slovenian</t>
        </is>
      </c>
    </row>
    <row r="261" ht="12.75" customHeight="1" s="13">
      <c r="A261" s="12" t="inlineStr">
        <is>
          <t>239_Convert_double_quotation_mark_into_double_prime_symbol_Czech__academic_rules_</t>
        </is>
      </c>
      <c r="B261" s="12" t="inlineStr">
        <is>
          <t>Convert double quotation mark into inch symbol following number (5" &gt; 5″)</t>
        </is>
      </c>
      <c r="C261" s="12" t="inlineStr">
        <is>
          <t>Run_First___Quotation_Marks</t>
        </is>
      </c>
      <c r="D261" s="12" t="inlineStr">
        <is>
          <t>239</t>
        </is>
      </c>
      <c r="E261" s="16" t="inlineStr">
        <is>
          <t>239 - Convert double quotation mark into double prime symbol</t>
        </is>
      </c>
      <c r="F261" s="12" t="inlineStr">
        <is>
          <t>Czech (academic rules)</t>
        </is>
      </c>
      <c r="G261" s="12" t="inlineStr">
        <is>
          <t>Given for lang Czech (academic rules)</t>
        </is>
      </c>
      <c r="H261" s="12" t="inlineStr">
        <is>
          <t>Expected for lang Czech (academic rules)</t>
        </is>
      </c>
    </row>
    <row r="262" ht="12.75" customHeight="1" s="13">
      <c r="A262" s="12" t="inlineStr">
        <is>
          <t>239_Convert_double_quotation_mark_into_double_prime_symbol_Czech__traditional_rules_</t>
        </is>
      </c>
      <c r="B262" s="12" t="inlineStr">
        <is>
          <t>Convert double quotation mark into inch symbol following number (5" &gt; 5″)</t>
        </is>
      </c>
      <c r="C262" s="12" t="inlineStr">
        <is>
          <t>Run_First___Quotation_Marks</t>
        </is>
      </c>
      <c r="D262" s="12" t="inlineStr">
        <is>
          <t>239</t>
        </is>
      </c>
      <c r="E262" s="16" t="inlineStr">
        <is>
          <t>239 - Convert double quotation mark into double prime symbol</t>
        </is>
      </c>
      <c r="F262" s="12" t="inlineStr">
        <is>
          <t>Czech (traditional rules)</t>
        </is>
      </c>
      <c r="G262" s="12" t="inlineStr">
        <is>
          <t>Given for lang  Czech (traditional rules)</t>
        </is>
      </c>
      <c r="H262" s="12" t="inlineStr">
        <is>
          <t>Expected for lang  Czech (traditional rules)</t>
        </is>
      </c>
    </row>
    <row r="263" ht="12.75" customHeight="1" s="13">
      <c r="A263" s="12" t="inlineStr">
        <is>
          <t>239_Convert_double_quotation_mark_into_double_prime_symbol_Croatian</t>
        </is>
      </c>
      <c r="B263" s="12" t="inlineStr">
        <is>
          <t>Convert double quotation mark into inch symbol following number (5" &gt; 5″)</t>
        </is>
      </c>
      <c r="C263" s="12" t="inlineStr">
        <is>
          <t>Run_First___Quotation_Marks</t>
        </is>
      </c>
      <c r="D263" s="12" t="inlineStr">
        <is>
          <t>239</t>
        </is>
      </c>
      <c r="E263" s="16" t="inlineStr">
        <is>
          <t>239 - Convert double quotation mark into double prime symbol</t>
        </is>
      </c>
      <c r="F263" s="12" t="inlineStr">
        <is>
          <t>Croatian</t>
        </is>
      </c>
      <c r="G263" s="12" t="inlineStr">
        <is>
          <t>Given for lang  Croatian</t>
        </is>
      </c>
      <c r="H263" s="12" t="inlineStr">
        <is>
          <t>Expected for lang  Croatian</t>
        </is>
      </c>
    </row>
    <row r="264" ht="12.75" customHeight="1" s="13">
      <c r="A264" s="12" t="inlineStr">
        <is>
          <t>239_Convert_double_quotation_mark_into_double_prime_symbol_English__UK_</t>
        </is>
      </c>
      <c r="B264" s="12" t="inlineStr">
        <is>
          <t>Convert double quotation mark into inch symbol following number (5" &gt; 5″)</t>
        </is>
      </c>
      <c r="C264" s="12" t="inlineStr">
        <is>
          <t>Run_First___Quotation_Marks</t>
        </is>
      </c>
      <c r="D264" s="12" t="inlineStr">
        <is>
          <t>239</t>
        </is>
      </c>
      <c r="E264" s="16" t="inlineStr">
        <is>
          <t>239 - Convert double quotation mark into double prime symbol</t>
        </is>
      </c>
      <c r="F264" s="12" t="inlineStr">
        <is>
          <t>English (UK)</t>
        </is>
      </c>
      <c r="G264" s="12" t="inlineStr">
        <is>
          <t>Given for lang  English (UK)</t>
        </is>
      </c>
      <c r="H264" s="12" t="inlineStr">
        <is>
          <t>Expected for lang  English (UK)</t>
        </is>
      </c>
    </row>
    <row r="265" ht="12.75" customHeight="1" s="13">
      <c r="A265" s="12" t="inlineStr">
        <is>
          <t>239_Convert_double_quotation_mark_into_double_prime_symbol_English__US_</t>
        </is>
      </c>
      <c r="B265" s="12" t="inlineStr">
        <is>
          <t>Convert double quotation mark into inch symbol following number (5" &gt; 5″)</t>
        </is>
      </c>
      <c r="C265" s="12" t="inlineStr">
        <is>
          <t>Run_First___Quotation_Marks</t>
        </is>
      </c>
      <c r="D265" s="12" t="inlineStr">
        <is>
          <t>239</t>
        </is>
      </c>
      <c r="E265" s="16" t="inlineStr">
        <is>
          <t>239 - Convert double quotation mark into double prime symbol</t>
        </is>
      </c>
      <c r="F265" s="12" t="inlineStr">
        <is>
          <t>English (US)</t>
        </is>
      </c>
      <c r="G265" s="12" t="inlineStr">
        <is>
          <t>Given for lang  English (US)</t>
        </is>
      </c>
      <c r="H265" s="12" t="inlineStr">
        <is>
          <t>Expected for lang  English (US)</t>
        </is>
      </c>
    </row>
    <row r="266" ht="12.75" customHeight="1" s="13">
      <c r="A266" s="12" t="inlineStr">
        <is>
          <t>239_Convert_double_quotation_mark_into_double_prime_symbol_Spanish</t>
        </is>
      </c>
      <c r="B266" s="12" t="inlineStr">
        <is>
          <t>Convert double quotation mark into inch symbol following number (5" &gt; 5″)</t>
        </is>
      </c>
      <c r="C266" s="12" t="inlineStr">
        <is>
          <t>Run_First___Quotation_Marks</t>
        </is>
      </c>
      <c r="D266" s="12" t="inlineStr">
        <is>
          <t>239</t>
        </is>
      </c>
      <c r="E266" s="16" t="inlineStr">
        <is>
          <t>239 - Convert double quotation mark into double prime symbol</t>
        </is>
      </c>
      <c r="F266" s="12" t="inlineStr">
        <is>
          <t>Spanish</t>
        </is>
      </c>
      <c r="G266" s="12" t="inlineStr">
        <is>
          <t>Given for lang  Spanish</t>
        </is>
      </c>
      <c r="H266" s="12" t="inlineStr">
        <is>
          <t>Expected for lang  Spanish</t>
        </is>
      </c>
    </row>
    <row r="267" ht="12.75" customHeight="1" s="13">
      <c r="A267" s="12" t="inlineStr">
        <is>
          <t>278_Delete_space_between_quotation_marks__hairspace_could_be_added_consistently_in_the_next_step_if_required__Czech__academic_rules_</t>
        </is>
      </c>
      <c r="B267" s="12" t="inlineStr">
        <is>
          <t>If primary and secondary quotation marks appear consecutively in the text, no spaces are inserted between them (unless this is a deliberate typographical choice)</t>
        </is>
      </c>
      <c r="C267" s="12" t="inlineStr">
        <is>
          <t>Run_First___Quotation_Marks</t>
        </is>
      </c>
      <c r="D267" s="12" t="inlineStr">
        <is>
          <t>278</t>
        </is>
      </c>
      <c r="E267" s="16" t="inlineStr">
        <is>
          <t>278 - Delete space between quotation marks (hairspace could be added consistently in the next step if required)</t>
        </is>
      </c>
      <c r="F267" s="12" t="inlineStr">
        <is>
          <t>Czech (academic rules)</t>
        </is>
      </c>
      <c r="G267" s="12" t="inlineStr">
        <is>
          <t>Given for lang Czech (academic rules)</t>
        </is>
      </c>
      <c r="H267" s="12" t="inlineStr">
        <is>
          <t>Expected for lang Czech (academic rules)</t>
        </is>
      </c>
    </row>
    <row r="268" ht="12.75" customHeight="1" s="13">
      <c r="A268" s="12" t="inlineStr">
        <is>
          <t>278_Delete_space_between_quotation_marks__hairspace_could_be_added_consistently_in_the_next_step_if_required__Czech__traditional_rules_</t>
        </is>
      </c>
      <c r="B268" s="12" t="inlineStr">
        <is>
          <t>If primary and secondary quotation marks appear consecutively in the text, no spaces are inserted between them (unless this is a deliberate typographical choice)</t>
        </is>
      </c>
      <c r="C268" s="12" t="inlineStr">
        <is>
          <t>Run_First___Quotation_Marks</t>
        </is>
      </c>
      <c r="D268" s="12" t="inlineStr">
        <is>
          <t>278</t>
        </is>
      </c>
      <c r="E268" s="16" t="inlineStr">
        <is>
          <t>278 - Delete space between quotation marks (hairspace could be added consistently in the next step if required)</t>
        </is>
      </c>
      <c r="F268" s="12" t="inlineStr">
        <is>
          <t>Czech (traditional rules)</t>
        </is>
      </c>
      <c r="G268" s="12" t="inlineStr">
        <is>
          <t>Given for lang  Czech (traditional rules)</t>
        </is>
      </c>
      <c r="H268" s="12" t="inlineStr">
        <is>
          <t>Expected for lang  Czech (traditional rules)</t>
        </is>
      </c>
    </row>
    <row r="269" ht="12.75" customHeight="1" s="13">
      <c r="A269" s="12" t="inlineStr">
        <is>
          <t>278_Delete_space_between_quotation_marks__hairspace_could_be_added_consistently_in_the_next_step_if_required__Bulgarian</t>
        </is>
      </c>
      <c r="B269" s="12" t="inlineStr">
        <is>
          <t>If primary and secondary quotation marks appear consecutively in the text, no spaces are inserted between them (unless this is a deliberate typographical choice)</t>
        </is>
      </c>
      <c r="C269" s="12" t="inlineStr">
        <is>
          <t>Run_First___Quotation_Marks</t>
        </is>
      </c>
      <c r="D269" s="12" t="inlineStr">
        <is>
          <t>278</t>
        </is>
      </c>
      <c r="E269" s="16" t="inlineStr">
        <is>
          <t>278 - Delete space between quotation marks (hairspace could be added consistently in the next step if required)</t>
        </is>
      </c>
      <c r="F269" s="12" t="inlineStr">
        <is>
          <t>Bulgarian</t>
        </is>
      </c>
      <c r="G269" s="12" t="inlineStr">
        <is>
          <t>Given for lang  Bulgarian</t>
        </is>
      </c>
      <c r="H269" s="12" t="inlineStr">
        <is>
          <t>Expected for lang  Bulgarian</t>
        </is>
      </c>
    </row>
    <row r="270" ht="12.75" customHeight="1" s="13">
      <c r="A270" s="12" t="inlineStr">
        <is>
          <t>278_Delete_space_between_quotation_marks__hairspace_could_be_added_consistently_in_the_next_step_if_required__Croatian</t>
        </is>
      </c>
      <c r="B270" s="12" t="inlineStr">
        <is>
          <t>If primary and secondary quotation marks appear consecutively in the text, no spaces are inserted between them (unless this is a deliberate typographical choice)</t>
        </is>
      </c>
      <c r="C270" s="12" t="inlineStr">
        <is>
          <t>Run_First___Quotation_Marks</t>
        </is>
      </c>
      <c r="D270" s="12" t="inlineStr">
        <is>
          <t>278</t>
        </is>
      </c>
      <c r="E270" s="16" t="inlineStr">
        <is>
          <t>278 - Delete space between quotation marks (hairspace could be added consistently in the next step if required)</t>
        </is>
      </c>
      <c r="F270" s="12" t="inlineStr">
        <is>
          <t>Croatian</t>
        </is>
      </c>
      <c r="G270" s="12" t="inlineStr">
        <is>
          <t>Given for lang  Croatian</t>
        </is>
      </c>
      <c r="H270" s="12" t="inlineStr">
        <is>
          <t>Expected for lang  Croatian</t>
        </is>
      </c>
    </row>
    <row r="271" ht="12.75" customHeight="1" s="13">
      <c r="A271" s="12" t="inlineStr">
        <is>
          <t>278_Delete_space_between_quotation_marks__hairspace_could_be_added_consistently_in_the_next_step_if_required__Danish</t>
        </is>
      </c>
      <c r="B271" s="12" t="inlineStr">
        <is>
          <t>If primary and secondary quotation marks appear consecutively in the text, no spaces are inserted between them (unless this is a deliberate typographical choice)</t>
        </is>
      </c>
      <c r="C271" s="12" t="inlineStr">
        <is>
          <t>Run_First___Quotation_Marks</t>
        </is>
      </c>
      <c r="D271" s="12" t="inlineStr">
        <is>
          <t>278</t>
        </is>
      </c>
      <c r="E271" s="16" t="inlineStr">
        <is>
          <t>278 - Delete space between quotation marks (hairspace could be added consistently in the next step if required)</t>
        </is>
      </c>
      <c r="F271" s="12" t="inlineStr">
        <is>
          <t>Danish</t>
        </is>
      </c>
      <c r="G271" s="12" t="inlineStr">
        <is>
          <t>Given for lang  Danish</t>
        </is>
      </c>
      <c r="H271" s="12" t="inlineStr">
        <is>
          <t>Expected for lang  Danish</t>
        </is>
      </c>
    </row>
    <row r="272" ht="12.75" customHeight="1" s="13">
      <c r="A272" s="12" t="inlineStr">
        <is>
          <t>278_Delete_space_between_quotation_marks__hairspace_could_be_added_consistently_in_the_next_step_if_required__Dutch</t>
        </is>
      </c>
      <c r="B272" s="12" t="inlineStr">
        <is>
          <t>If primary and secondary quotation marks appear consecutively in the text, no spaces are inserted between them (unless this is a deliberate typographical choice)</t>
        </is>
      </c>
      <c r="C272" s="12" t="inlineStr">
        <is>
          <t>Run_First___Quotation_Marks</t>
        </is>
      </c>
      <c r="D272" s="12" t="inlineStr">
        <is>
          <t>278</t>
        </is>
      </c>
      <c r="E272" s="16" t="inlineStr">
        <is>
          <t>278 - Delete space between quotation marks (hairspace could be added consistently in the next step if required)</t>
        </is>
      </c>
      <c r="F272" s="12" t="inlineStr">
        <is>
          <t>Dutch</t>
        </is>
      </c>
      <c r="G272" s="12" t="inlineStr">
        <is>
          <t>Given for lang  Dutch</t>
        </is>
      </c>
      <c r="H272" s="12" t="inlineStr">
        <is>
          <t>Expected for lang  Dutch</t>
        </is>
      </c>
    </row>
    <row r="273" ht="12.75" customHeight="1" s="13">
      <c r="A273" s="12" t="inlineStr">
        <is>
          <t>278_Delete_space_between_quotation_marks__hairspace_could_be_added_consistently_in_the_next_step_if_required__English</t>
        </is>
      </c>
      <c r="B273" s="12" t="inlineStr">
        <is>
          <t>If primary and secondary quotation marks appear consecutively in the text, no spaces are inserted between them (unless this is a deliberate typographical choice)</t>
        </is>
      </c>
      <c r="C273" s="12" t="inlineStr">
        <is>
          <t>Run_First___Quotation_Marks</t>
        </is>
      </c>
      <c r="D273" s="12" t="inlineStr">
        <is>
          <t>278</t>
        </is>
      </c>
      <c r="E273" s="16" t="inlineStr">
        <is>
          <t>278 - Delete space between quotation marks (hairspace could be added consistently in the next step if required)</t>
        </is>
      </c>
      <c r="F273" s="12" t="inlineStr">
        <is>
          <t>English</t>
        </is>
      </c>
      <c r="G273" s="12" t="inlineStr">
        <is>
          <t>Given for lang  English</t>
        </is>
      </c>
      <c r="H273" s="12" t="inlineStr">
        <is>
          <t>Expected for lang  English</t>
        </is>
      </c>
    </row>
    <row r="274" ht="12.75" customHeight="1" s="13">
      <c r="A274" s="12" t="inlineStr">
        <is>
          <t>278_Delete_space_between_quotation_marks__hairspace_could_be_added_consistently_in_the_next_step_if_required__English__UK_</t>
        </is>
      </c>
      <c r="B274" s="12" t="inlineStr">
        <is>
          <t>If primary and secondary quotation marks appear consecutively in the text, no spaces are inserted between them (unless this is a deliberate typographical choice)</t>
        </is>
      </c>
      <c r="C274" s="12" t="inlineStr">
        <is>
          <t>Run_First___Quotation_Marks</t>
        </is>
      </c>
      <c r="D274" s="12" t="inlineStr">
        <is>
          <t>278</t>
        </is>
      </c>
      <c r="E274" s="16" t="inlineStr">
        <is>
          <t>278 - Delete space between quotation marks (hairspace could be added consistently in the next step if required)</t>
        </is>
      </c>
      <c r="F274" s="12" t="inlineStr">
        <is>
          <t>English (UK)</t>
        </is>
      </c>
      <c r="G274" s="12" t="inlineStr">
        <is>
          <t>Given for lang  English (UK)</t>
        </is>
      </c>
      <c r="H274" s="12" t="inlineStr">
        <is>
          <t>Expected for lang  English (UK)</t>
        </is>
      </c>
    </row>
    <row r="275" ht="12.75" customHeight="1" s="13">
      <c r="A275" s="12" t="inlineStr">
        <is>
          <t>278_Delete_space_between_quotation_marks__hairspace_could_be_added_consistently_in_the_next_step_if_required__English__US_</t>
        </is>
      </c>
      <c r="B275" s="12" t="inlineStr">
        <is>
          <t>If primary and secondary quotation marks appear consecutively in the text, no spaces are inserted between them (unless this is a deliberate typographical choice)</t>
        </is>
      </c>
      <c r="C275" s="12" t="inlineStr">
        <is>
          <t>Run_First___Quotation_Marks</t>
        </is>
      </c>
      <c r="D275" s="12" t="inlineStr">
        <is>
          <t>278</t>
        </is>
      </c>
      <c r="E275" s="16" t="inlineStr">
        <is>
          <t>278 - Delete space between quotation marks (hairspace could be added consistently in the next step if required)</t>
        </is>
      </c>
      <c r="F275" s="12" t="inlineStr">
        <is>
          <t>English (US)</t>
        </is>
      </c>
      <c r="G275" s="12" t="inlineStr">
        <is>
          <t>Given for lang  English (US)</t>
        </is>
      </c>
      <c r="H275" s="12" t="inlineStr">
        <is>
          <t>Expected for lang  English (US)</t>
        </is>
      </c>
    </row>
    <row r="276" ht="12.75" customHeight="1" s="13">
      <c r="A276" s="12" t="inlineStr">
        <is>
          <t>278_Delete_space_between_quotation_marks__hairspace_could_be_added_consistently_in_the_next_step_if_required__Estonian</t>
        </is>
      </c>
      <c r="B276" s="12" t="inlineStr">
        <is>
          <t>If primary and secondary quotation marks appear consecutively in the text, no spaces are inserted between them (unless this is a deliberate typographical choice)</t>
        </is>
      </c>
      <c r="C276" s="12" t="inlineStr">
        <is>
          <t>Run_First___Quotation_Marks</t>
        </is>
      </c>
      <c r="D276" s="12" t="inlineStr">
        <is>
          <t>278</t>
        </is>
      </c>
      <c r="E276" s="16" t="inlineStr">
        <is>
          <t>278 - Delete space between quotation marks (hairspace could be added consistently in the next step if required)</t>
        </is>
      </c>
      <c r="F276" s="12" t="inlineStr">
        <is>
          <t>Estonian</t>
        </is>
      </c>
      <c r="G276" s="12" t="inlineStr">
        <is>
          <t>Given for lang  Estonian</t>
        </is>
      </c>
      <c r="H276" s="12" t="inlineStr">
        <is>
          <t>Expected for lang  Estonian</t>
        </is>
      </c>
    </row>
    <row r="277" ht="12.75" customHeight="1" s="13">
      <c r="A277" s="12" t="inlineStr">
        <is>
          <t>278_Delete_space_between_quotation_marks__hairspace_could_be_added_consistently_in_the_next_step_if_required__Finnish</t>
        </is>
      </c>
      <c r="B277" s="12" t="inlineStr">
        <is>
          <t>If primary and secondary quotation marks appear consecutively in the text, no spaces are inserted between them (unless this is a deliberate typographical choice)</t>
        </is>
      </c>
      <c r="C277" s="12" t="inlineStr">
        <is>
          <t>Run_First___Quotation_Marks</t>
        </is>
      </c>
      <c r="D277" s="12" t="inlineStr">
        <is>
          <t>278</t>
        </is>
      </c>
      <c r="E277" s="16" t="inlineStr">
        <is>
          <t>278 - Delete space between quotation marks (hairspace could be added consistently in the next step if required)</t>
        </is>
      </c>
      <c r="F277" s="12" t="inlineStr">
        <is>
          <t>Finnish</t>
        </is>
      </c>
      <c r="G277" s="12" t="inlineStr">
        <is>
          <t>Given for lang  Finnish</t>
        </is>
      </c>
      <c r="H277" s="12" t="inlineStr">
        <is>
          <t>Expected for lang  Finnish</t>
        </is>
      </c>
    </row>
    <row r="278" ht="12.75" customHeight="1" s="13">
      <c r="A278" s="12" t="inlineStr">
        <is>
          <t>278_Delete_space_between_quotation_marks__hairspace_could_be_added_consistently_in_the_next_step_if_required__French</t>
        </is>
      </c>
      <c r="B278" s="12" t="inlineStr">
        <is>
          <t>If primary and secondary quotation marks appear consecutively in the text, no spaces are inserted between them (unless this is a deliberate typographical choice)</t>
        </is>
      </c>
      <c r="C278" s="12" t="inlineStr">
        <is>
          <t>Run_First___Quotation_Marks</t>
        </is>
      </c>
      <c r="D278" s="12" t="inlineStr">
        <is>
          <t>278</t>
        </is>
      </c>
      <c r="E278" s="16" t="inlineStr">
        <is>
          <t>278 - Delete space between quotation marks (hairspace could be added consistently in the next step if required)</t>
        </is>
      </c>
      <c r="F278" s="12" t="inlineStr">
        <is>
          <t>French</t>
        </is>
      </c>
      <c r="G278" s="12" t="inlineStr">
        <is>
          <t>Given for lang  French</t>
        </is>
      </c>
      <c r="H278" s="12" t="inlineStr">
        <is>
          <t>Expected for lang  French</t>
        </is>
      </c>
    </row>
    <row r="279" ht="12.75" customHeight="1" s="13">
      <c r="A279" s="12" t="inlineStr">
        <is>
          <t>278_Delete_space_between_quotation_marks__hairspace_could_be_added_consistently_in_the_next_step_if_required__German__Germany_</t>
        </is>
      </c>
      <c r="B279" s="12" t="inlineStr">
        <is>
          <t>If primary and secondary quotation marks appear consecutively in the text, no spaces are inserted between them (unless this is a deliberate typographical choice)</t>
        </is>
      </c>
      <c r="C279" s="12" t="inlineStr">
        <is>
          <t>Run_First___Quotation_Marks</t>
        </is>
      </c>
      <c r="D279" s="12" t="inlineStr">
        <is>
          <t>278</t>
        </is>
      </c>
      <c r="E279" s="16" t="inlineStr">
        <is>
          <t>278 - Delete space between quotation marks (hairspace could be added consistently in the next step if required)</t>
        </is>
      </c>
      <c r="F279" s="12" t="inlineStr">
        <is>
          <t>German (Germany)</t>
        </is>
      </c>
      <c r="G279" s="12" t="inlineStr">
        <is>
          <t>Given for lang  German (Germany)</t>
        </is>
      </c>
      <c r="H279" s="12" t="inlineStr">
        <is>
          <t>Expected for lang  German (Germany)</t>
        </is>
      </c>
    </row>
    <row r="280" ht="12.75" customHeight="1" s="13">
      <c r="A280" s="12" t="inlineStr">
        <is>
          <t>278_Delete_space_between_quotation_marks__hairspace_could_be_added_consistently_in_the_next_step_if_required__Greek</t>
        </is>
      </c>
      <c r="B280" s="12" t="inlineStr">
        <is>
          <t>If primary and secondary quotation marks appear consecutively in the text, no spaces are inserted between them (unless this is a deliberate typographical choice)</t>
        </is>
      </c>
      <c r="C280" s="12" t="inlineStr">
        <is>
          <t>Run_First___Quotation_Marks</t>
        </is>
      </c>
      <c r="D280" s="12" t="inlineStr">
        <is>
          <t>278</t>
        </is>
      </c>
      <c r="E280" s="16" t="inlineStr">
        <is>
          <t>278 - Delete space between quotation marks (hairspace could be added consistently in the next step if required)</t>
        </is>
      </c>
      <c r="F280" s="12" t="inlineStr">
        <is>
          <t>Greek</t>
        </is>
      </c>
      <c r="G280" s="12" t="inlineStr">
        <is>
          <t>Given for lang  Greek</t>
        </is>
      </c>
      <c r="H280" s="12" t="inlineStr">
        <is>
          <t>Expected for lang  Greek</t>
        </is>
      </c>
    </row>
    <row r="281" ht="12.75" customHeight="1" s="13">
      <c r="A281" s="12" t="inlineStr">
        <is>
          <t>278_Delete_space_between_quotation_marks__hairspace_could_be_added_consistently_in_the_next_step_if_required__Hungarian</t>
        </is>
      </c>
      <c r="B281" s="12" t="inlineStr">
        <is>
          <t>If primary and secondary quotation marks appear consecutively in the text, no spaces are inserted between them (unless this is a deliberate typographical choice)</t>
        </is>
      </c>
      <c r="C281" s="12" t="inlineStr">
        <is>
          <t>Run_First___Quotation_Marks</t>
        </is>
      </c>
      <c r="D281" s="12" t="inlineStr">
        <is>
          <t>278</t>
        </is>
      </c>
      <c r="E281" s="16" t="inlineStr">
        <is>
          <t>278 - Delete space between quotation marks (hairspace could be added consistently in the next step if required)</t>
        </is>
      </c>
      <c r="F281" s="12" t="inlineStr">
        <is>
          <t>Hungarian</t>
        </is>
      </c>
      <c r="G281" s="12" t="inlineStr">
        <is>
          <t>Given for lang  Hungarian</t>
        </is>
      </c>
      <c r="H281" s="12" t="inlineStr">
        <is>
          <t>Expected for lang  Hungarian</t>
        </is>
      </c>
    </row>
    <row r="282" ht="12.75" customHeight="1" s="13">
      <c r="A282" s="12" t="inlineStr">
        <is>
          <t>278_Delete_space_between_quotation_marks__hairspace_could_be_added_consistently_in_the_next_step_if_required__Irish</t>
        </is>
      </c>
      <c r="B282" s="12" t="inlineStr">
        <is>
          <t>If primary and secondary quotation marks appear consecutively in the text, no spaces are inserted between them (unless this is a deliberate typographical choice)</t>
        </is>
      </c>
      <c r="C282" s="12" t="inlineStr">
        <is>
          <t>Run_First___Quotation_Marks</t>
        </is>
      </c>
      <c r="D282" s="12" t="inlineStr">
        <is>
          <t>278</t>
        </is>
      </c>
      <c r="E282" s="16" t="inlineStr">
        <is>
          <t>278 - Delete space between quotation marks (hairspace could be added consistently in the next step if required)</t>
        </is>
      </c>
      <c r="F282" s="12" t="inlineStr">
        <is>
          <t>Irish</t>
        </is>
      </c>
      <c r="G282" s="12" t="inlineStr">
        <is>
          <t>Given for lang  Irish</t>
        </is>
      </c>
      <c r="H282" s="12" t="inlineStr">
        <is>
          <t>Expected for lang  Irish</t>
        </is>
      </c>
    </row>
    <row r="283" ht="12.75" customHeight="1" s="13">
      <c r="A283" s="12" t="inlineStr">
        <is>
          <t>278_Delete_space_between_quotation_marks__hairspace_could_be_added_consistently_in_the_next_step_if_required__Italian</t>
        </is>
      </c>
      <c r="B283" s="12" t="inlineStr">
        <is>
          <t>If primary and secondary quotation marks appear consecutively in the text, no spaces are inserted between them (unless this is a deliberate typographical choice)</t>
        </is>
      </c>
      <c r="C283" s="12" t="inlineStr">
        <is>
          <t>Run_First___Quotation_Marks</t>
        </is>
      </c>
      <c r="D283" s="12" t="inlineStr">
        <is>
          <t>278</t>
        </is>
      </c>
      <c r="E283" s="16" t="inlineStr">
        <is>
          <t>278 - Delete space between quotation marks (hairspace could be added consistently in the next step if required)</t>
        </is>
      </c>
      <c r="F283" s="12" t="inlineStr">
        <is>
          <t>Italian</t>
        </is>
      </c>
      <c r="G283" s="12" t="inlineStr">
        <is>
          <t>Given for lang  Italian</t>
        </is>
      </c>
      <c r="H283" s="12" t="inlineStr">
        <is>
          <t>Expected for lang  Italian</t>
        </is>
      </c>
    </row>
    <row r="284" ht="12.75" customHeight="1" s="13">
      <c r="A284" s="12" t="inlineStr">
        <is>
          <t>278_Delete_space_between_quotation_marks__hairspace_could_be_added_consistently_in_the_next_step_if_required__Latvian</t>
        </is>
      </c>
      <c r="B284" s="12" t="inlineStr">
        <is>
          <t>If primary and secondary quotation marks appear consecutively in the text, no spaces are inserted between them (unless this is a deliberate typographical choice)</t>
        </is>
      </c>
      <c r="C284" s="12" t="inlineStr">
        <is>
          <t>Run_First___Quotation_Marks</t>
        </is>
      </c>
      <c r="D284" s="12" t="inlineStr">
        <is>
          <t>278</t>
        </is>
      </c>
      <c r="E284" s="16" t="inlineStr">
        <is>
          <t>278 - Delete space between quotation marks (hairspace could be added consistently in the next step if required)</t>
        </is>
      </c>
      <c r="F284" s="12" t="inlineStr">
        <is>
          <t>Latvian</t>
        </is>
      </c>
      <c r="G284" s="12" t="inlineStr">
        <is>
          <t>Given for lang  Latvian</t>
        </is>
      </c>
      <c r="H284" s="12" t="inlineStr">
        <is>
          <t>Expected for lang  Latvian</t>
        </is>
      </c>
    </row>
    <row r="285" ht="12.75" customHeight="1" s="13">
      <c r="A285" s="12" t="inlineStr">
        <is>
          <t>278_Delete_space_between_quotation_marks__hairspace_could_be_added_consistently_in_the_next_step_if_required__Lithuanian</t>
        </is>
      </c>
      <c r="B285" s="12" t="inlineStr">
        <is>
          <t>If primary and secondary quotation marks appear consecutively in the text, no spaces are inserted between them (unless this is a deliberate typographical choice)</t>
        </is>
      </c>
      <c r="C285" s="12" t="inlineStr">
        <is>
          <t>Run_First___Quotation_Marks</t>
        </is>
      </c>
      <c r="D285" s="12" t="inlineStr">
        <is>
          <t>278</t>
        </is>
      </c>
      <c r="E285" s="16" t="inlineStr">
        <is>
          <t>278 - Delete space between quotation marks (hairspace could be added consistently in the next step if required)</t>
        </is>
      </c>
      <c r="F285" s="12" t="inlineStr">
        <is>
          <t>Lithuanian</t>
        </is>
      </c>
      <c r="G285" s="12" t="inlineStr">
        <is>
          <t>Given for lang  Lithuanian</t>
        </is>
      </c>
      <c r="H285" s="12" t="inlineStr">
        <is>
          <t>Expected for lang  Lithuanian</t>
        </is>
      </c>
    </row>
    <row r="286" ht="12.75" customHeight="1" s="13">
      <c r="A286" s="12" t="inlineStr">
        <is>
          <t>278_Delete_space_between_quotation_marks__hairspace_could_be_added_consistently_in_the_next_step_if_required__Maltese</t>
        </is>
      </c>
      <c r="B286" s="12" t="inlineStr">
        <is>
          <t>If primary and secondary quotation marks appear consecutively in the text, no spaces are inserted between them (unless this is a deliberate typographical choice)</t>
        </is>
      </c>
      <c r="C286" s="12" t="inlineStr">
        <is>
          <t>Run_First___Quotation_Marks</t>
        </is>
      </c>
      <c r="D286" s="12" t="inlineStr">
        <is>
          <t>278</t>
        </is>
      </c>
      <c r="E286" s="16" t="inlineStr">
        <is>
          <t>278 - Delete space between quotation marks (hairspace could be added consistently in the next step if required)</t>
        </is>
      </c>
      <c r="F286" s="12" t="inlineStr">
        <is>
          <t>Maltese</t>
        </is>
      </c>
      <c r="G286" s="12" t="inlineStr">
        <is>
          <t>Given for lang  Maltese</t>
        </is>
      </c>
      <c r="H286" s="12" t="inlineStr">
        <is>
          <t>Expected for lang  Maltese</t>
        </is>
      </c>
    </row>
    <row r="287" ht="12.75" customHeight="1" s="13">
      <c r="A287" s="12" t="inlineStr">
        <is>
          <t>278_Delete_space_between_quotation_marks__hairspace_could_be_added_consistently_in_the_next_step_if_required__Polish</t>
        </is>
      </c>
      <c r="B287" s="12" t="inlineStr">
        <is>
          <t>If primary and secondary quotation marks appear consecutively in the text, no spaces are inserted between them (unless this is a deliberate typographical choice)</t>
        </is>
      </c>
      <c r="C287" s="12" t="inlineStr">
        <is>
          <t>Run_First___Quotation_Marks</t>
        </is>
      </c>
      <c r="D287" s="12" t="inlineStr">
        <is>
          <t>278</t>
        </is>
      </c>
      <c r="E287" s="16" t="inlineStr">
        <is>
          <t>278 - Delete space between quotation marks (hairspace could be added consistently in the next step if required)</t>
        </is>
      </c>
      <c r="F287" s="12" t="inlineStr">
        <is>
          <t>Polish</t>
        </is>
      </c>
      <c r="G287" s="12" t="inlineStr">
        <is>
          <t>Given for lang  Polish</t>
        </is>
      </c>
      <c r="H287" s="12" t="inlineStr">
        <is>
          <t>Expected for lang  Polish</t>
        </is>
      </c>
    </row>
    <row r="288" ht="12.75" customHeight="1" s="13">
      <c r="A288" s="12" t="inlineStr">
        <is>
          <t>278_Delete_space_between_quotation_marks__hairspace_could_be_added_consistently_in_the_next_step_if_required__Portuguese</t>
        </is>
      </c>
      <c r="B288" s="12" t="inlineStr">
        <is>
          <t>If primary and secondary quotation marks appear consecutively in the text, no spaces are inserted between them (unless this is a deliberate typographical choice)</t>
        </is>
      </c>
      <c r="C288" s="12" t="inlineStr">
        <is>
          <t>Run_First___Quotation_Marks</t>
        </is>
      </c>
      <c r="D288" s="12" t="inlineStr">
        <is>
          <t>278</t>
        </is>
      </c>
      <c r="E288" s="16" t="inlineStr">
        <is>
          <t>278 - Delete space between quotation marks (hairspace could be added consistently in the next step if required)</t>
        </is>
      </c>
      <c r="F288" s="12" t="inlineStr">
        <is>
          <t>Portuguese</t>
        </is>
      </c>
      <c r="G288" s="12" t="inlineStr">
        <is>
          <t>Given for lang  Portuguese</t>
        </is>
      </c>
      <c r="H288" s="12" t="inlineStr">
        <is>
          <t>Expected for lang  Portuguese</t>
        </is>
      </c>
    </row>
    <row r="289" ht="12.75" customHeight="1" s="13">
      <c r="A289" s="12" t="inlineStr">
        <is>
          <t>278_Delete_space_between_quotation_marks__hairspace_could_be_added_consistently_in_the_next_step_if_required__Romanian</t>
        </is>
      </c>
      <c r="B289" s="12" t="inlineStr">
        <is>
          <t>If primary and secondary quotation marks appear consecutively in the text, no spaces are inserted between them (unless this is a deliberate typographical choice)</t>
        </is>
      </c>
      <c r="C289" s="12" t="inlineStr">
        <is>
          <t>Run_First___Quotation_Marks</t>
        </is>
      </c>
      <c r="D289" s="12" t="inlineStr">
        <is>
          <t>278</t>
        </is>
      </c>
      <c r="E289" s="16" t="inlineStr">
        <is>
          <t>278 - Delete space between quotation marks (hairspace could be added consistently in the next step if required)</t>
        </is>
      </c>
      <c r="F289" s="12" t="inlineStr">
        <is>
          <t>Romanian</t>
        </is>
      </c>
      <c r="G289" s="12" t="inlineStr">
        <is>
          <t>Given for lang  Romanian</t>
        </is>
      </c>
      <c r="H289" s="12" t="inlineStr">
        <is>
          <t>Expected for lang  Romanian</t>
        </is>
      </c>
    </row>
    <row r="290" ht="12.75" customHeight="1" s="13">
      <c r="A290" s="12" t="inlineStr">
        <is>
          <t>278_Delete_space_between_quotation_marks__hairspace_could_be_added_consistently_in_the_next_step_if_required__Slovak</t>
        </is>
      </c>
      <c r="B290" s="12" t="inlineStr">
        <is>
          <t>If primary and secondary quotation marks appear consecutively in the text, no spaces are inserted between them (unless this is a deliberate typographical choice)</t>
        </is>
      </c>
      <c r="C290" s="12" t="inlineStr">
        <is>
          <t>Run_First___Quotation_Marks</t>
        </is>
      </c>
      <c r="D290" s="12" t="inlineStr">
        <is>
          <t>278</t>
        </is>
      </c>
      <c r="E290" s="16" t="inlineStr">
        <is>
          <t>278 - Delete space between quotation marks (hairspace could be added consistently in the next step if required)</t>
        </is>
      </c>
      <c r="F290" s="12" t="inlineStr">
        <is>
          <t>Slovak</t>
        </is>
      </c>
      <c r="G290" s="12" t="inlineStr">
        <is>
          <t>Given for lang  Slovak</t>
        </is>
      </c>
      <c r="H290" s="12" t="inlineStr">
        <is>
          <t>Expected for lang  Slovak</t>
        </is>
      </c>
    </row>
    <row r="291" ht="12.75" customHeight="1" s="13">
      <c r="A291" s="12" t="inlineStr">
        <is>
          <t>278_Delete_space_between_quotation_marks__hairspace_could_be_added_consistently_in_the_next_step_if_required__Slovenian</t>
        </is>
      </c>
      <c r="B291" s="12" t="inlineStr">
        <is>
          <t>If primary and secondary quotation marks appear consecutively in the text, no spaces are inserted between them (unless this is a deliberate typographical choice)</t>
        </is>
      </c>
      <c r="C291" s="12" t="inlineStr">
        <is>
          <t>Run_First___Quotation_Marks</t>
        </is>
      </c>
      <c r="D291" s="12" t="inlineStr">
        <is>
          <t>278</t>
        </is>
      </c>
      <c r="E291" s="16" t="inlineStr">
        <is>
          <t>278 - Delete space between quotation marks (hairspace could be added consistently in the next step if required)</t>
        </is>
      </c>
      <c r="F291" s="12" t="inlineStr">
        <is>
          <t>Slovenian</t>
        </is>
      </c>
      <c r="G291" s="12" t="inlineStr">
        <is>
          <t>Given for lang  Slovenian</t>
        </is>
      </c>
      <c r="H291" s="12" t="inlineStr">
        <is>
          <t>Expected for lang  Slovenian</t>
        </is>
      </c>
    </row>
    <row r="292" ht="12.75" customHeight="1" s="13">
      <c r="A292" s="12" t="inlineStr">
        <is>
          <t>278_Delete_space_between_quotation_marks__hairspace_could_be_added_consistently_in_the_next_step_if_required__Spanish</t>
        </is>
      </c>
      <c r="B292" s="12" t="inlineStr">
        <is>
          <t>If primary and secondary quotation marks appear consecutively in the text, no spaces are inserted between them (unless this is a deliberate typographical choice)</t>
        </is>
      </c>
      <c r="C292" s="12" t="inlineStr">
        <is>
          <t>Run_First___Quotation_Marks</t>
        </is>
      </c>
      <c r="D292" s="12" t="inlineStr">
        <is>
          <t>278</t>
        </is>
      </c>
      <c r="E292" s="16" t="inlineStr">
        <is>
          <t>278 - Delete space between quotation marks (hairspace could be added consistently in the next step if required)</t>
        </is>
      </c>
      <c r="F292" s="12" t="inlineStr">
        <is>
          <t>Spanish</t>
        </is>
      </c>
      <c r="G292" s="12" t="inlineStr">
        <is>
          <t>Given for lang  Spanish</t>
        </is>
      </c>
      <c r="H292" s="12" t="inlineStr">
        <is>
          <t>Expected for lang  Spanish</t>
        </is>
      </c>
    </row>
    <row r="293" ht="12.75" customHeight="1" s="13">
      <c r="A293" s="12" t="inlineStr">
        <is>
          <t>278_Delete_space_between_quotation_marks__hairspace_could_be_added_consistently_in_the_next_step_if_required__Swedish</t>
        </is>
      </c>
      <c r="B293" s="12" t="inlineStr">
        <is>
          <t>If primary and secondary quotation marks appear consecutively in the text, no spaces are inserted between them (unless this is a deliberate typographical choice)</t>
        </is>
      </c>
      <c r="C293" s="12" t="inlineStr">
        <is>
          <t>Run_First___Quotation_Marks</t>
        </is>
      </c>
      <c r="D293" s="12" t="inlineStr">
        <is>
          <t>278</t>
        </is>
      </c>
      <c r="E293" s="16" t="inlineStr">
        <is>
          <t>278 - Delete space between quotation marks (hairspace could be added consistently in the next step if required)</t>
        </is>
      </c>
      <c r="F293" s="12" t="inlineStr">
        <is>
          <t>Swedish</t>
        </is>
      </c>
      <c r="G293" s="12" t="inlineStr">
        <is>
          <t>Given for lang  Swedish</t>
        </is>
      </c>
      <c r="H293" s="12" t="inlineStr">
        <is>
          <t>Expected for lang  Swedish</t>
        </is>
      </c>
    </row>
    <row r="294" ht="12.75" customHeight="1" s="13">
      <c r="A294" s="12" t="inlineStr">
        <is>
          <t>179_Replace_two_single_quotes_____with_one_double_quotation_mark____correct_form_of_quotation_marks_to_by_modified_in_next_step__Czech__academic_rules_</t>
        </is>
      </c>
      <c r="B294" s="12" t="inlineStr">
        <is>
          <t>Replace two single quotation marks ’’ (U+2019) to double high-9 quotation mark ” (U+201D)</t>
        </is>
      </c>
      <c r="C294" s="12" t="inlineStr">
        <is>
          <t>Run_First___Quotation_Marks</t>
        </is>
      </c>
      <c r="D294" s="12" t="inlineStr">
        <is>
          <t>179</t>
        </is>
      </c>
      <c r="E294" s="16" t="inlineStr">
        <is>
          <t>179 - Replace two single quotes ’ ’ with one double quotation mark ” (correct form of quotation marks to by modified in next step)</t>
        </is>
      </c>
      <c r="F294" s="12" t="inlineStr">
        <is>
          <t>Czech (academic rules)</t>
        </is>
      </c>
      <c r="G294" s="12" t="inlineStr">
        <is>
          <t>Given for lang Czech (academic rules)</t>
        </is>
      </c>
      <c r="H294" s="12" t="inlineStr">
        <is>
          <t>Expected for lang Czech (academic rules)</t>
        </is>
      </c>
    </row>
    <row r="295" ht="12.75" customHeight="1" s="13">
      <c r="A295" s="12" t="inlineStr">
        <is>
          <t>179_Replace_two_single_quotes_____with_one_double_quotation_mark____correct_form_of_quotation_marks_to_by_modified_in_next_step__Czech__traditional_rules_</t>
        </is>
      </c>
      <c r="B295" s="12" t="inlineStr">
        <is>
          <t>Replace two single quotation marks ’’ (U+2019) to double high-9 quotation mark ” (U+201D)</t>
        </is>
      </c>
      <c r="C295" s="12" t="inlineStr">
        <is>
          <t>Run_First___Quotation_Marks</t>
        </is>
      </c>
      <c r="D295" s="12" t="inlineStr">
        <is>
          <t>179</t>
        </is>
      </c>
      <c r="E295" s="16" t="inlineStr">
        <is>
          <t>179 - Replace two single quotes ’ ’ with one double quotation mark ” (correct form of quotation marks to by modified in next step)</t>
        </is>
      </c>
      <c r="F295" s="12" t="inlineStr">
        <is>
          <t>Czech (traditional rules)</t>
        </is>
      </c>
      <c r="G295" s="12" t="inlineStr">
        <is>
          <t>Given for lang  Czech (traditional rules)</t>
        </is>
      </c>
      <c r="H295" s="12" t="inlineStr">
        <is>
          <t>Expected for lang  Czech (traditional rules)</t>
        </is>
      </c>
    </row>
    <row r="296" ht="12.75" customHeight="1" s="13">
      <c r="A296" s="12" t="inlineStr">
        <is>
          <t>179_Replace_two_single_quotes_____with_one_double_quotation_mark____correct_form_of_quotation_marks_to_by_modified_in_next_step__Bulgarian</t>
        </is>
      </c>
      <c r="B296" s="12" t="inlineStr">
        <is>
          <t>Replace two single quotation marks ’’ (U+2019) to double high-9 quotation mark ” (U+201D)</t>
        </is>
      </c>
      <c r="C296" s="12" t="inlineStr">
        <is>
          <t>Run_First___Quotation_Marks</t>
        </is>
      </c>
      <c r="D296" s="12" t="inlineStr">
        <is>
          <t>179</t>
        </is>
      </c>
      <c r="E296" s="16" t="inlineStr">
        <is>
          <t>179 - Replace two single quotes ’ ’ with one double quotation mark ” (correct form of quotation marks to by modified in next step)</t>
        </is>
      </c>
      <c r="F296" s="12" t="inlineStr">
        <is>
          <t>Bulgarian</t>
        </is>
      </c>
      <c r="G296" s="12" t="inlineStr">
        <is>
          <t>Given for lang  Bulgarian</t>
        </is>
      </c>
      <c r="H296" s="12" t="inlineStr">
        <is>
          <t>Expected for lang  Bulgarian</t>
        </is>
      </c>
    </row>
    <row r="297" ht="12.75" customHeight="1" s="13">
      <c r="A297" s="12" t="inlineStr">
        <is>
          <t>179_Replace_two_single_quotes_____with_one_double_quotation_mark____correct_form_of_quotation_marks_to_by_modified_in_next_step__Croatian</t>
        </is>
      </c>
      <c r="B297" s="12" t="inlineStr">
        <is>
          <t>Replace two single quotation marks ’’ (U+2019) to double high-9 quotation mark ” (U+201D)</t>
        </is>
      </c>
      <c r="C297" s="12" t="inlineStr">
        <is>
          <t>Run_First___Quotation_Marks</t>
        </is>
      </c>
      <c r="D297" s="12" t="inlineStr">
        <is>
          <t>179</t>
        </is>
      </c>
      <c r="E297" s="16" t="inlineStr">
        <is>
          <t>179 - Replace two single quotes ’ ’ with one double quotation mark ” (correct form of quotation marks to by modified in next step)</t>
        </is>
      </c>
      <c r="F297" s="12" t="inlineStr">
        <is>
          <t>Croatian</t>
        </is>
      </c>
      <c r="G297" s="12" t="inlineStr">
        <is>
          <t>Given for lang  Croatian</t>
        </is>
      </c>
      <c r="H297" s="12" t="inlineStr">
        <is>
          <t>Expected for lang  Croatian</t>
        </is>
      </c>
    </row>
    <row r="298" ht="12.75" customHeight="1" s="13">
      <c r="A298" s="12" t="inlineStr">
        <is>
          <t>179_Replace_two_single_quotes_____with_one_double_quotation_mark____correct_form_of_quotation_marks_to_by_modified_in_next_step__Danish</t>
        </is>
      </c>
      <c r="B298" s="12" t="inlineStr">
        <is>
          <t>Replace two single quotation marks ’’ (U+2019) to double high-9 quotation mark ” (U+201D)</t>
        </is>
      </c>
      <c r="C298" s="12" t="inlineStr">
        <is>
          <t>Run_First___Quotation_Marks</t>
        </is>
      </c>
      <c r="D298" s="12" t="inlineStr">
        <is>
          <t>179</t>
        </is>
      </c>
      <c r="E298" s="16" t="inlineStr">
        <is>
          <t>179 - Replace two single quotes ’ ’ with one double quotation mark ” (correct form of quotation marks to by modified in next step)</t>
        </is>
      </c>
      <c r="F298" s="12" t="inlineStr">
        <is>
          <t>Danish</t>
        </is>
      </c>
      <c r="G298" s="12" t="inlineStr">
        <is>
          <t>Given for lang  Danish</t>
        </is>
      </c>
      <c r="H298" s="12" t="inlineStr">
        <is>
          <t>Expected for lang  Danish</t>
        </is>
      </c>
    </row>
    <row r="299" ht="12.75" customHeight="1" s="13">
      <c r="A299" s="12" t="inlineStr">
        <is>
          <t>179_Replace_two_single_quotes_____with_one_double_quotation_mark____correct_form_of_quotation_marks_to_by_modified_in_next_step__English</t>
        </is>
      </c>
      <c r="B299" s="12" t="inlineStr">
        <is>
          <t>Replace two single quotation marks ’’ (U+2019) to double high-9 quotation mark ” (U+201D)</t>
        </is>
      </c>
      <c r="C299" s="12" t="inlineStr">
        <is>
          <t>Run_First___Quotation_Marks</t>
        </is>
      </c>
      <c r="D299" s="12" t="inlineStr">
        <is>
          <t>179</t>
        </is>
      </c>
      <c r="E299" s="16" t="inlineStr">
        <is>
          <t>179 - Replace two single quotes ’ ’ with one double quotation mark ” (correct form of quotation marks to by modified in next step)</t>
        </is>
      </c>
      <c r="F299" s="12" t="inlineStr">
        <is>
          <t>English</t>
        </is>
      </c>
      <c r="G299" s="12" t="inlineStr">
        <is>
          <t>Given for lang  English</t>
        </is>
      </c>
      <c r="H299" s="12" t="inlineStr">
        <is>
          <t>Expected for lang  English</t>
        </is>
      </c>
    </row>
    <row r="300" ht="12.75" customHeight="1" s="13">
      <c r="A300" s="12" t="inlineStr">
        <is>
          <t>179_Replace_two_single_quotes_____with_one_double_quotation_mark____correct_form_of_quotation_marks_to_by_modified_in_next_step__English__UK_</t>
        </is>
      </c>
      <c r="B300" s="12" t="inlineStr">
        <is>
          <t>Replace two single quotation marks ’’ (U+2019) to double high-9 quotation mark ” (U+201D)</t>
        </is>
      </c>
      <c r="C300" s="12" t="inlineStr">
        <is>
          <t>Run_First___Quotation_Marks</t>
        </is>
      </c>
      <c r="D300" s="12" t="inlineStr">
        <is>
          <t>179</t>
        </is>
      </c>
      <c r="E300" s="16" t="inlineStr">
        <is>
          <t>179 - Replace two single quotes ’ ’ with one double quotation mark ” (correct form of quotation marks to by modified in next step)</t>
        </is>
      </c>
      <c r="F300" s="12" t="inlineStr">
        <is>
          <t>English (UK)</t>
        </is>
      </c>
      <c r="G300" s="12" t="inlineStr">
        <is>
          <t>Given for lang  English (UK)</t>
        </is>
      </c>
      <c r="H300" s="12" t="inlineStr">
        <is>
          <t>Expected for lang  English (UK)</t>
        </is>
      </c>
    </row>
    <row r="301" ht="12.75" customHeight="1" s="13">
      <c r="A301" s="12" t="inlineStr">
        <is>
          <t>179_Replace_two_single_quotes_____with_one_double_quotation_mark____correct_form_of_quotation_marks_to_by_modified_in_next_step__English__US_</t>
        </is>
      </c>
      <c r="B301" s="12" t="inlineStr">
        <is>
          <t>Replace two single quotation marks ’’ (U+2019) to double high-9 quotation mark ” (U+201D)</t>
        </is>
      </c>
      <c r="C301" s="12" t="inlineStr">
        <is>
          <t>Run_First___Quotation_Marks</t>
        </is>
      </c>
      <c r="D301" s="12" t="inlineStr">
        <is>
          <t>179</t>
        </is>
      </c>
      <c r="E301" s="16" t="inlineStr">
        <is>
          <t>179 - Replace two single quotes ’ ’ with one double quotation mark ” (correct form of quotation marks to by modified in next step)</t>
        </is>
      </c>
      <c r="F301" s="12" t="inlineStr">
        <is>
          <t>English (US)</t>
        </is>
      </c>
      <c r="G301" s="12" t="inlineStr">
        <is>
          <t>Given for lang  English (US)</t>
        </is>
      </c>
      <c r="H301" s="12" t="inlineStr">
        <is>
          <t>Expected for lang  English (US)</t>
        </is>
      </c>
    </row>
    <row r="302" ht="12.75" customHeight="1" s="13">
      <c r="A302" s="12" t="inlineStr">
        <is>
          <t>179_Replace_two_single_quotes_____with_one_double_quotation_mark____correct_form_of_quotation_marks_to_by_modified_in_next_step__Estonian</t>
        </is>
      </c>
      <c r="B302" s="12" t="inlineStr">
        <is>
          <t>Replace two single quotation marks ’’ (U+2019) to double high-9 quotation mark ” (U+201D)</t>
        </is>
      </c>
      <c r="C302" s="12" t="inlineStr">
        <is>
          <t>Run_First___Quotation_Marks</t>
        </is>
      </c>
      <c r="D302" s="12" t="inlineStr">
        <is>
          <t>179</t>
        </is>
      </c>
      <c r="E302" s="16" t="inlineStr">
        <is>
          <t>179 - Replace two single quotes ’ ’ with one double quotation mark ” (correct form of quotation marks to by modified in next step)</t>
        </is>
      </c>
      <c r="F302" s="12" t="inlineStr">
        <is>
          <t>Estonian</t>
        </is>
      </c>
      <c r="G302" s="12" t="inlineStr">
        <is>
          <t>Given for lang  Estonian</t>
        </is>
      </c>
      <c r="H302" s="12" t="inlineStr">
        <is>
          <t>Expected for lang  Estonian</t>
        </is>
      </c>
    </row>
    <row r="303" ht="12.75" customHeight="1" s="13">
      <c r="A303" s="12" t="inlineStr">
        <is>
          <t>179_Replace_two_single_quotes_____with_one_double_quotation_mark____correct_form_of_quotation_marks_to_by_modified_in_next_step__Finnish</t>
        </is>
      </c>
      <c r="B303" s="12" t="inlineStr">
        <is>
          <t>Replace two single quotation marks ’’ (U+2019) to double high-9 quotation mark ” (U+201D)</t>
        </is>
      </c>
      <c r="C303" s="12" t="inlineStr">
        <is>
          <t>Run_First___Quotation_Marks</t>
        </is>
      </c>
      <c r="D303" s="12" t="inlineStr">
        <is>
          <t>179</t>
        </is>
      </c>
      <c r="E303" s="16" t="inlineStr">
        <is>
          <t>179 - Replace two single quotes ’ ’ with one double quotation mark ” (correct form of quotation marks to by modified in next step)</t>
        </is>
      </c>
      <c r="F303" s="12" t="inlineStr">
        <is>
          <t>Finnish</t>
        </is>
      </c>
      <c r="G303" s="12" t="inlineStr">
        <is>
          <t>Given for lang  Finnish</t>
        </is>
      </c>
      <c r="H303" s="12" t="inlineStr">
        <is>
          <t>Expected for lang  Finnish</t>
        </is>
      </c>
    </row>
    <row r="304" ht="12.75" customHeight="1" s="13">
      <c r="A304" s="12" t="inlineStr">
        <is>
          <t>179_Replace_two_single_quotes_____with_one_double_quotation_mark____correct_form_of_quotation_marks_to_by_modified_in_next_step__Greek</t>
        </is>
      </c>
      <c r="B304" s="12" t="inlineStr">
        <is>
          <t>Replace two single quotation marks ’’ (U+2019) to double high-9 quotation mark ” (U+201D)</t>
        </is>
      </c>
      <c r="C304" s="12" t="inlineStr">
        <is>
          <t>Run_First___Quotation_Marks</t>
        </is>
      </c>
      <c r="D304" s="12" t="inlineStr">
        <is>
          <t>179</t>
        </is>
      </c>
      <c r="E304" s="16" t="inlineStr">
        <is>
          <t>179 - Replace two single quotes ’ ’ with one double quotation mark ” (correct form of quotation marks to by modified in next step)</t>
        </is>
      </c>
      <c r="F304" s="12" t="inlineStr">
        <is>
          <t>Greek</t>
        </is>
      </c>
      <c r="G304" s="12" t="inlineStr">
        <is>
          <t>Given for lang  Greek</t>
        </is>
      </c>
      <c r="H304" s="12" t="inlineStr">
        <is>
          <t>Expected for lang  Greek</t>
        </is>
      </c>
    </row>
    <row r="305" ht="12.75" customHeight="1" s="13">
      <c r="A305" s="12" t="inlineStr">
        <is>
          <t>179_Replace_two_single_quotes_____with_one_double_quotation_mark____correct_form_of_quotation_marks_to_by_modified_in_next_step__Hungarian</t>
        </is>
      </c>
      <c r="B305" s="12" t="inlineStr">
        <is>
          <t>Replace two single quotation marks ’’ (U+2019) to double high-9 quotation mark ” (U+201D)</t>
        </is>
      </c>
      <c r="C305" s="12" t="inlineStr">
        <is>
          <t>Run_First___Quotation_Marks</t>
        </is>
      </c>
      <c r="D305" s="12" t="inlineStr">
        <is>
          <t>179</t>
        </is>
      </c>
      <c r="E305" s="16" t="inlineStr">
        <is>
          <t>179 - Replace two single quotes ’ ’ with one double quotation mark ” (correct form of quotation marks to by modified in next step)</t>
        </is>
      </c>
      <c r="F305" s="12" t="inlineStr">
        <is>
          <t>Hungarian</t>
        </is>
      </c>
      <c r="G305" s="12" t="inlineStr">
        <is>
          <t>Given for lang  Hungarian</t>
        </is>
      </c>
      <c r="H305" s="12" t="inlineStr">
        <is>
          <t>Expected for lang  Hungarian</t>
        </is>
      </c>
    </row>
    <row r="306" ht="12.75" customHeight="1" s="13">
      <c r="A306" s="12" t="inlineStr">
        <is>
          <t>179_Replace_two_single_quotes_____with_one_double_quotation_mark____correct_form_of_quotation_marks_to_by_modified_in_next_step__Irish</t>
        </is>
      </c>
      <c r="B306" s="12" t="inlineStr">
        <is>
          <t>Replace two single quotation marks ’’ (U+2019) to double high-9 quotation mark ” (U+201D)</t>
        </is>
      </c>
      <c r="C306" s="12" t="inlineStr">
        <is>
          <t>Run_First___Quotation_Marks</t>
        </is>
      </c>
      <c r="D306" s="12" t="inlineStr">
        <is>
          <t>179</t>
        </is>
      </c>
      <c r="E306" s="16" t="inlineStr">
        <is>
          <t>179 - Replace two single quotes ’ ’ with one double quotation mark ” (correct form of quotation marks to by modified in next step)</t>
        </is>
      </c>
      <c r="F306" s="12" t="inlineStr">
        <is>
          <t>Irish</t>
        </is>
      </c>
      <c r="G306" s="12" t="inlineStr">
        <is>
          <t>Given for lang  Irish</t>
        </is>
      </c>
      <c r="H306" s="12" t="inlineStr">
        <is>
          <t>Expected for lang  Irish</t>
        </is>
      </c>
    </row>
    <row r="307" ht="12.75" customHeight="1" s="13">
      <c r="A307" s="12" t="inlineStr">
        <is>
          <t>179_Replace_two_single_quotes_____with_one_double_quotation_mark____correct_form_of_quotation_marks_to_by_modified_in_next_step__Italian</t>
        </is>
      </c>
      <c r="B307" s="12" t="inlineStr">
        <is>
          <t>Replace two single quotation marks ’’ (U+2019) to double high-9 quotation mark ” (U+201D)</t>
        </is>
      </c>
      <c r="C307" s="12" t="inlineStr">
        <is>
          <t>Run_First___Quotation_Marks</t>
        </is>
      </c>
      <c r="D307" s="12" t="inlineStr">
        <is>
          <t>179</t>
        </is>
      </c>
      <c r="E307" s="16" t="inlineStr">
        <is>
          <t>179 - Replace two single quotes ’ ’ with one double quotation mark ” (correct form of quotation marks to by modified in next step)</t>
        </is>
      </c>
      <c r="F307" s="12" t="inlineStr">
        <is>
          <t>Italian</t>
        </is>
      </c>
      <c r="G307" s="12" t="inlineStr">
        <is>
          <t>Given for lang  Italian</t>
        </is>
      </c>
      <c r="H307" s="12" t="inlineStr">
        <is>
          <t>Expected for lang  Italian</t>
        </is>
      </c>
    </row>
    <row r="308" ht="12.75" customHeight="1" s="13">
      <c r="A308" s="12" t="inlineStr">
        <is>
          <t>179_Replace_two_single_quotes_____with_one_double_quotation_mark____correct_form_of_quotation_marks_to_by_modified_in_next_step__Latvian</t>
        </is>
      </c>
      <c r="B308" s="12" t="inlineStr">
        <is>
          <t>Replace two single quotation marks ’’ (U+2019) to double high-9 quotation mark ” (U+201D)</t>
        </is>
      </c>
      <c r="C308" s="12" t="inlineStr">
        <is>
          <t>Run_First___Quotation_Marks</t>
        </is>
      </c>
      <c r="D308" s="12" t="inlineStr">
        <is>
          <t>179</t>
        </is>
      </c>
      <c r="E308" s="16" t="inlineStr">
        <is>
          <t>179 - Replace two single quotes ’ ’ with one double quotation mark ” (correct form of quotation marks to by modified in next step)</t>
        </is>
      </c>
      <c r="F308" s="12" t="inlineStr">
        <is>
          <t>Latvian</t>
        </is>
      </c>
      <c r="G308" s="12" t="inlineStr">
        <is>
          <t>Given for lang  Latvian</t>
        </is>
      </c>
      <c r="H308" s="12" t="inlineStr">
        <is>
          <t>Expected for lang  Latvian</t>
        </is>
      </c>
    </row>
    <row r="309" ht="12.75" customHeight="1" s="13">
      <c r="A309" s="12" t="inlineStr">
        <is>
          <t>179_Replace_two_single_quotes_____with_one_double_quotation_mark____correct_form_of_quotation_marks_to_by_modified_in_next_step__Lithuanian</t>
        </is>
      </c>
      <c r="B309" s="12" t="inlineStr">
        <is>
          <t>Replace two single quotation marks ’’ (U+2019) to double high-9 quotation mark ” (U+201D)</t>
        </is>
      </c>
      <c r="C309" s="12" t="inlineStr">
        <is>
          <t>Run_First___Quotation_Marks</t>
        </is>
      </c>
      <c r="D309" s="12" t="inlineStr">
        <is>
          <t>179</t>
        </is>
      </c>
      <c r="E309" s="16" t="inlineStr">
        <is>
          <t>179 - Replace two single quotes ’ ’ with one double quotation mark ” (correct form of quotation marks to by modified in next step)</t>
        </is>
      </c>
      <c r="F309" s="12" t="inlineStr">
        <is>
          <t>Lithuanian</t>
        </is>
      </c>
      <c r="G309" s="12" t="inlineStr">
        <is>
          <t>Given for lang  Lithuanian</t>
        </is>
      </c>
      <c r="H309" s="12" t="inlineStr">
        <is>
          <t>Expected for lang  Lithuanian</t>
        </is>
      </c>
    </row>
    <row r="310" ht="12.75" customHeight="1" s="13">
      <c r="A310" s="12" t="inlineStr">
        <is>
          <t>179_Replace_two_single_quotes_____with_one_double_quotation_mark____correct_form_of_quotation_marks_to_by_modified_in_next_step__Polish</t>
        </is>
      </c>
      <c r="B310" s="12" t="inlineStr">
        <is>
          <t>Replace two single quotation marks ’’ (U+2019) to double high-9 quotation mark ” (U+201D)</t>
        </is>
      </c>
      <c r="C310" s="12" t="inlineStr">
        <is>
          <t>Run_First___Quotation_Marks</t>
        </is>
      </c>
      <c r="D310" s="12" t="inlineStr">
        <is>
          <t>179</t>
        </is>
      </c>
      <c r="E310" s="16" t="inlineStr">
        <is>
          <t>179 - Replace two single quotes ’ ’ with one double quotation mark ” (correct form of quotation marks to by modified in next step)</t>
        </is>
      </c>
      <c r="F310" s="12" t="inlineStr">
        <is>
          <t>Polish</t>
        </is>
      </c>
      <c r="G310" s="12" t="inlineStr">
        <is>
          <t>Given for lang  Polish</t>
        </is>
      </c>
      <c r="H310" s="12" t="inlineStr">
        <is>
          <t>Expected for lang  Polish</t>
        </is>
      </c>
    </row>
    <row r="311" ht="12.75" customHeight="1" s="13">
      <c r="A311" s="12" t="inlineStr">
        <is>
          <t>179_Replace_two_single_quotes_____with_one_double_quotation_mark____correct_form_of_quotation_marks_to_by_modified_in_next_step__Portuguese</t>
        </is>
      </c>
      <c r="B311" s="12" t="inlineStr">
        <is>
          <t>Replace two single quotation marks ’’ (U+2019) to double high-9 quotation mark ” (U+201D)</t>
        </is>
      </c>
      <c r="C311" s="12" t="inlineStr">
        <is>
          <t>Run_First___Quotation_Marks</t>
        </is>
      </c>
      <c r="D311" s="12" t="inlineStr">
        <is>
          <t>179</t>
        </is>
      </c>
      <c r="E311" s="16" t="inlineStr">
        <is>
          <t>179 - Replace two single quotes ’ ’ with one double quotation mark ” (correct form of quotation marks to by modified in next step)</t>
        </is>
      </c>
      <c r="F311" s="12" t="inlineStr">
        <is>
          <t>Portuguese</t>
        </is>
      </c>
      <c r="G311" s="12" t="inlineStr">
        <is>
          <t>Given for lang  Portuguese</t>
        </is>
      </c>
      <c r="H311" s="12" t="inlineStr">
        <is>
          <t>Expected for lang  Portuguese</t>
        </is>
      </c>
    </row>
    <row r="312" ht="12.75" customHeight="1" s="13">
      <c r="A312" s="12" t="inlineStr">
        <is>
          <t>179_Replace_two_single_quotes_____with_one_double_quotation_mark____correct_form_of_quotation_marks_to_by_modified_in_next_step__Romanian</t>
        </is>
      </c>
      <c r="B312" s="12" t="inlineStr">
        <is>
          <t>Replace two single quotation marks ’’ (U+2019) to double high-9 quotation mark ” (U+201D)</t>
        </is>
      </c>
      <c r="C312" s="12" t="inlineStr">
        <is>
          <t>Run_First___Quotation_Marks</t>
        </is>
      </c>
      <c r="D312" s="12" t="inlineStr">
        <is>
          <t>179</t>
        </is>
      </c>
      <c r="E312" s="16" t="inlineStr">
        <is>
          <t>179 - Replace two single quotes ’ ’ with one double quotation mark ” (correct form of quotation marks to by modified in next step)</t>
        </is>
      </c>
      <c r="F312" s="12" t="inlineStr">
        <is>
          <t>Romanian</t>
        </is>
      </c>
      <c r="G312" s="12" t="inlineStr">
        <is>
          <t>Given for lang  Romanian</t>
        </is>
      </c>
      <c r="H312" s="12" t="inlineStr">
        <is>
          <t>Expected for lang  Romanian</t>
        </is>
      </c>
    </row>
    <row r="313" ht="12.75" customHeight="1" s="13">
      <c r="A313" s="12" t="inlineStr">
        <is>
          <t>179_Replace_two_single_quotes_____with_one_double_quotation_mark____correct_form_of_quotation_marks_to_by_modified_in_next_step__Slovak</t>
        </is>
      </c>
      <c r="B313" s="12" t="inlineStr">
        <is>
          <t>Replace two single quotation marks ’’ (U+2019) to double high-9 quotation mark ” (U+201D)</t>
        </is>
      </c>
      <c r="C313" s="12" t="inlineStr">
        <is>
          <t>Run_First___Quotation_Marks</t>
        </is>
      </c>
      <c r="D313" s="12" t="inlineStr">
        <is>
          <t>179</t>
        </is>
      </c>
      <c r="E313" s="16" t="inlineStr">
        <is>
          <t>179 - Replace two single quotes ’ ’ with one double quotation mark ” (correct form of quotation marks to by modified in next step)</t>
        </is>
      </c>
      <c r="F313" s="12" t="inlineStr">
        <is>
          <t>Slovak</t>
        </is>
      </c>
      <c r="G313" s="12" t="inlineStr">
        <is>
          <t>Given for lang  Slovak</t>
        </is>
      </c>
      <c r="H313" s="12" t="inlineStr">
        <is>
          <t>Expected for lang  Slovak</t>
        </is>
      </c>
    </row>
    <row r="314" ht="12.75" customHeight="1" s="13">
      <c r="A314" s="12" t="inlineStr">
        <is>
          <t>179_Replace_two_single_quotes_____with_one_double_quotation_mark____correct_form_of_quotation_marks_to_by_modified_in_next_step__Slovenian</t>
        </is>
      </c>
      <c r="B314" s="12" t="inlineStr">
        <is>
          <t>Replace two single quotation marks ’’ (U+2019) to double high-9 quotation mark ” (U+201D)</t>
        </is>
      </c>
      <c r="C314" s="12" t="inlineStr">
        <is>
          <t>Run_First___Quotation_Marks</t>
        </is>
      </c>
      <c r="D314" s="12" t="inlineStr">
        <is>
          <t>179</t>
        </is>
      </c>
      <c r="E314" s="16" t="inlineStr">
        <is>
          <t>179 - Replace two single quotes ’ ’ with one double quotation mark ” (correct form of quotation marks to by modified in next step)</t>
        </is>
      </c>
      <c r="F314" s="12" t="inlineStr">
        <is>
          <t>Slovenian</t>
        </is>
      </c>
      <c r="G314" s="12" t="inlineStr">
        <is>
          <t>Given for lang  Slovenian</t>
        </is>
      </c>
      <c r="H314" s="12" t="inlineStr">
        <is>
          <t>Expected for lang  Slovenian</t>
        </is>
      </c>
    </row>
    <row r="315" ht="12.75" customHeight="1" s="13">
      <c r="A315" s="12" t="inlineStr">
        <is>
          <t>179_Replace_two_single_quotes_____with_one_double_quotation_mark____correct_form_of_quotation_marks_to_by_modified_in_next_step__Spanish</t>
        </is>
      </c>
      <c r="B315" s="12" t="inlineStr">
        <is>
          <t>Replace two single quotation marks ’’ (U+2019) to double high-9 quotation mark ” (U+201D)</t>
        </is>
      </c>
      <c r="C315" s="12" t="inlineStr">
        <is>
          <t>Run_First___Quotation_Marks</t>
        </is>
      </c>
      <c r="D315" s="12" t="inlineStr">
        <is>
          <t>179</t>
        </is>
      </c>
      <c r="E315" s="16" t="inlineStr">
        <is>
          <t>179 - Replace two single quotes ’ ’ with one double quotation mark ” (correct form of quotation marks to by modified in next step)</t>
        </is>
      </c>
      <c r="F315" s="12" t="inlineStr">
        <is>
          <t>Spanish</t>
        </is>
      </c>
      <c r="G315" s="12" t="inlineStr">
        <is>
          <t>Given for lang  Spanish</t>
        </is>
      </c>
      <c r="H315" s="12" t="inlineStr">
        <is>
          <t>Expected for lang  Spanish</t>
        </is>
      </c>
    </row>
    <row r="316" ht="12.75" customHeight="1" s="13">
      <c r="A316" s="12" t="inlineStr">
        <is>
          <t>179_Replace_two_single_quotes_____with_one_double_quotation_mark____correct_form_of_quotation_marks_to_by_modified_in_next_step__Swedish</t>
        </is>
      </c>
      <c r="B316" s="12" t="inlineStr">
        <is>
          <t>Replace two single quotation marks ’’ (U+2019) to double high-9 quotation mark ” (U+201D)</t>
        </is>
      </c>
      <c r="C316" s="12" t="inlineStr">
        <is>
          <t>Run_First___Quotation_Marks</t>
        </is>
      </c>
      <c r="D316" s="12" t="inlineStr">
        <is>
          <t>179</t>
        </is>
      </c>
      <c r="E316" s="16" t="inlineStr">
        <is>
          <t>179 - Replace two single quotes ’ ’ with one double quotation mark ” (correct form of quotation marks to by modified in next step)</t>
        </is>
      </c>
      <c r="F316" s="12" t="inlineStr">
        <is>
          <t>Swedish</t>
        </is>
      </c>
      <c r="G316" s="12" t="inlineStr">
        <is>
          <t>Given for lang  Swedish</t>
        </is>
      </c>
      <c r="H316" s="12" t="inlineStr">
        <is>
          <t>Expected for lang  Swedish</t>
        </is>
      </c>
    </row>
    <row r="317" ht="12.75" customHeight="1" s="13">
      <c r="A317" s="12" t="inlineStr">
        <is>
          <t>253_Replace_two_single_quotes_____with_one_double_quotation_mark____correct_form_of_quotation_marks_to_be_modified_in_next_step__Czech__academic_rules_</t>
        </is>
      </c>
      <c r="B317" s="12" t="inlineStr">
        <is>
          <t>Replace two single quotation marks ‘‘ (U+2018) to double high-6 quotation mark “ (U+201C)</t>
        </is>
      </c>
      <c r="C317" s="12" t="inlineStr">
        <is>
          <t>Run_First___Quotation_Marks</t>
        </is>
      </c>
      <c r="D317" s="12" t="inlineStr">
        <is>
          <t>253</t>
        </is>
      </c>
      <c r="E317" s="16" t="inlineStr">
        <is>
          <t>253 - Replace two single quotes ‘ ‘ with one double quotation mark “ (correct form of quotation marks to be modified in next step)</t>
        </is>
      </c>
      <c r="F317" s="12" t="inlineStr">
        <is>
          <t>Czech (academic rules)</t>
        </is>
      </c>
      <c r="G317" s="12" t="inlineStr">
        <is>
          <t>Given for lang Czech (academic rules)</t>
        </is>
      </c>
      <c r="H317" s="12" t="inlineStr">
        <is>
          <t>Expected for lang Czech (academic rules)</t>
        </is>
      </c>
    </row>
    <row r="318" ht="12.75" customHeight="1" s="13">
      <c r="A318" s="12" t="inlineStr">
        <is>
          <t>253_Replace_two_single_quotes_____with_one_double_quotation_mark____correct_form_of_quotation_marks_to_be_modified_in_next_step__Czech__traditional_rules_</t>
        </is>
      </c>
      <c r="B318" s="12" t="inlineStr">
        <is>
          <t>Replace two single quotation marks ‘‘ (U+2018) to double high-6 quotation mark “ (U+201C)</t>
        </is>
      </c>
      <c r="C318" s="12" t="inlineStr">
        <is>
          <t>Run_First___Quotation_Marks</t>
        </is>
      </c>
      <c r="D318" s="12" t="inlineStr">
        <is>
          <t>253</t>
        </is>
      </c>
      <c r="E318" s="16" t="inlineStr">
        <is>
          <t>253 - Replace two single quotes ‘ ‘ with one double quotation mark “ (correct form of quotation marks to be modified in next step)</t>
        </is>
      </c>
      <c r="F318" s="12" t="inlineStr">
        <is>
          <t>Czech (traditional rules)</t>
        </is>
      </c>
      <c r="G318" s="12" t="inlineStr">
        <is>
          <t>Given for lang  Czech (traditional rules)</t>
        </is>
      </c>
      <c r="H318" s="12" t="inlineStr">
        <is>
          <t>Expected for lang  Czech (traditional rules)</t>
        </is>
      </c>
    </row>
    <row r="319" ht="12.75" customHeight="1" s="13">
      <c r="A319" s="12" t="inlineStr">
        <is>
          <t>253_Replace_two_single_quotes_____with_one_double_quotation_mark____correct_form_of_quotation_marks_to_be_modified_in_next_step__Bulgarian</t>
        </is>
      </c>
      <c r="B319" s="12" t="inlineStr">
        <is>
          <t>Replace two single quotation marks ‘‘ (U+2018) to double high-6 quotation mark “ (U+201C)</t>
        </is>
      </c>
      <c r="C319" s="12" t="inlineStr">
        <is>
          <t>Run_First___Quotation_Marks</t>
        </is>
      </c>
      <c r="D319" s="12" t="inlineStr">
        <is>
          <t>253</t>
        </is>
      </c>
      <c r="E319" s="16" t="inlineStr">
        <is>
          <t>253 - Replace two single quotes ‘ ‘ with one double quotation mark “ (correct form of quotation marks to be modified in next step)</t>
        </is>
      </c>
      <c r="F319" s="12" t="inlineStr">
        <is>
          <t>Bulgarian</t>
        </is>
      </c>
      <c r="G319" s="12" t="inlineStr">
        <is>
          <t>Given for lang  Bulgarian</t>
        </is>
      </c>
      <c r="H319" s="12" t="inlineStr">
        <is>
          <t>Expected for lang  Bulgarian</t>
        </is>
      </c>
    </row>
    <row r="320" ht="12.75" customHeight="1" s="13">
      <c r="A320" s="12" t="inlineStr">
        <is>
          <t>253_Replace_two_single_quotes_____with_one_double_quotation_mark____correct_form_of_quotation_marks_to_be_modified_in_next_step__Croatian</t>
        </is>
      </c>
      <c r="B320" s="12" t="inlineStr">
        <is>
          <t>Replace two single quotation marks ‘‘ (U+2018) to double high-6 quotation mark “ (U+201C)</t>
        </is>
      </c>
      <c r="C320" s="12" t="inlineStr">
        <is>
          <t>Run_First___Quotation_Marks</t>
        </is>
      </c>
      <c r="D320" s="12" t="inlineStr">
        <is>
          <t>253</t>
        </is>
      </c>
      <c r="E320" s="16" t="inlineStr">
        <is>
          <t>253 - Replace two single quotes ‘ ‘ with one double quotation mark “ (correct form of quotation marks to be modified in next step)</t>
        </is>
      </c>
      <c r="F320" s="12" t="inlineStr">
        <is>
          <t>Croatian</t>
        </is>
      </c>
      <c r="G320" s="12" t="inlineStr">
        <is>
          <t>Given for lang  Croatian</t>
        </is>
      </c>
      <c r="H320" s="12" t="inlineStr">
        <is>
          <t>Expected for lang  Croatian</t>
        </is>
      </c>
    </row>
    <row r="321" ht="12.75" customHeight="1" s="13">
      <c r="A321" s="12" t="inlineStr">
        <is>
          <t>253_Replace_two_single_quotes_____with_one_double_quotation_mark____correct_form_of_quotation_marks_to_be_modified_in_next_step__Danish</t>
        </is>
      </c>
      <c r="B321" s="12" t="inlineStr">
        <is>
          <t>Replace two single quotation marks ‘‘ (U+2018) to double high-6 quotation mark “ (U+201C)</t>
        </is>
      </c>
      <c r="C321" s="12" t="inlineStr">
        <is>
          <t>Run_First___Quotation_Marks</t>
        </is>
      </c>
      <c r="D321" s="12" t="inlineStr">
        <is>
          <t>253</t>
        </is>
      </c>
      <c r="E321" s="16" t="inlineStr">
        <is>
          <t>253 - Replace two single quotes ‘ ‘ with one double quotation mark “ (correct form of quotation marks to be modified in next step)</t>
        </is>
      </c>
      <c r="F321" s="12" t="inlineStr">
        <is>
          <t>Danish</t>
        </is>
      </c>
      <c r="G321" s="12" t="inlineStr">
        <is>
          <t>Given for lang  Danish</t>
        </is>
      </c>
      <c r="H321" s="12" t="inlineStr">
        <is>
          <t>Expected for lang  Danish</t>
        </is>
      </c>
    </row>
    <row r="322" ht="12.75" customHeight="1" s="13">
      <c r="A322" s="12" t="inlineStr">
        <is>
          <t>253_Replace_two_single_quotes_____with_one_double_quotation_mark____correct_form_of_quotation_marks_to_be_modified_in_next_step__English</t>
        </is>
      </c>
      <c r="B322" s="12" t="inlineStr">
        <is>
          <t>Replace two single quotation marks ‘‘ (U+2018) to double high-6 quotation mark “ (U+201C)</t>
        </is>
      </c>
      <c r="C322" s="12" t="inlineStr">
        <is>
          <t>Run_First___Quotation_Marks</t>
        </is>
      </c>
      <c r="D322" s="12" t="inlineStr">
        <is>
          <t>253</t>
        </is>
      </c>
      <c r="E322" s="16" t="inlineStr">
        <is>
          <t>253 - Replace two single quotes ‘ ‘ with one double quotation mark “ (correct form of quotation marks to be modified in next step)</t>
        </is>
      </c>
      <c r="F322" s="12" t="inlineStr">
        <is>
          <t>English</t>
        </is>
      </c>
      <c r="G322" s="12" t="inlineStr">
        <is>
          <t>Given for lang  English</t>
        </is>
      </c>
      <c r="H322" s="12" t="inlineStr">
        <is>
          <t>Expected for lang  English</t>
        </is>
      </c>
    </row>
    <row r="323" ht="12.75" customHeight="1" s="13">
      <c r="A323" s="12" t="inlineStr">
        <is>
          <t>253_Replace_two_single_quotes_____with_one_double_quotation_mark____correct_form_of_quotation_marks_to_be_modified_in_next_step__English__UK_</t>
        </is>
      </c>
      <c r="B323" s="12" t="inlineStr">
        <is>
          <t>Replace two single quotation marks ‘‘ (U+2018) to double high-6 quotation mark “ (U+201C)</t>
        </is>
      </c>
      <c r="C323" s="12" t="inlineStr">
        <is>
          <t>Run_First___Quotation_Marks</t>
        </is>
      </c>
      <c r="D323" s="12" t="inlineStr">
        <is>
          <t>253</t>
        </is>
      </c>
      <c r="E323" s="16" t="inlineStr">
        <is>
          <t>253 - Replace two single quotes ‘ ‘ with one double quotation mark “ (correct form of quotation marks to be modified in next step)</t>
        </is>
      </c>
      <c r="F323" s="12" t="inlineStr">
        <is>
          <t>English (UK)</t>
        </is>
      </c>
      <c r="G323" s="12" t="inlineStr">
        <is>
          <t>Given for lang  English (UK)</t>
        </is>
      </c>
      <c r="H323" s="12" t="inlineStr">
        <is>
          <t>Expected for lang  English (UK)</t>
        </is>
      </c>
    </row>
    <row r="324" ht="12.75" customHeight="1" s="13">
      <c r="A324" s="12" t="inlineStr">
        <is>
          <t>253_Replace_two_single_quotes_____with_one_double_quotation_mark____correct_form_of_quotation_marks_to_be_modified_in_next_step__English__US_</t>
        </is>
      </c>
      <c r="B324" s="12" t="inlineStr">
        <is>
          <t>Replace two single quotation marks ‘‘ (U+2018) to double high-6 quotation mark “ (U+201C)</t>
        </is>
      </c>
      <c r="C324" s="12" t="inlineStr">
        <is>
          <t>Run_First___Quotation_Marks</t>
        </is>
      </c>
      <c r="D324" s="12" t="inlineStr">
        <is>
          <t>253</t>
        </is>
      </c>
      <c r="E324" s="16" t="inlineStr">
        <is>
          <t>253 - Replace two single quotes ‘ ‘ with one double quotation mark “ (correct form of quotation marks to be modified in next step)</t>
        </is>
      </c>
      <c r="F324" s="12" t="inlineStr">
        <is>
          <t>English (US)</t>
        </is>
      </c>
      <c r="G324" s="12" t="inlineStr">
        <is>
          <t>Given for lang  English (US)</t>
        </is>
      </c>
      <c r="H324" s="12" t="inlineStr">
        <is>
          <t>Expected for lang  English (US)</t>
        </is>
      </c>
    </row>
    <row r="325" ht="12.75" customHeight="1" s="13">
      <c r="A325" s="12" t="inlineStr">
        <is>
          <t>253_Replace_two_single_quotes_____with_one_double_quotation_mark____correct_form_of_quotation_marks_to_be_modified_in_next_step__Estonian</t>
        </is>
      </c>
      <c r="B325" s="12" t="inlineStr">
        <is>
          <t>Replace two single quotation marks ‘‘ (U+2018) to double high-6 quotation mark “ (U+201C)</t>
        </is>
      </c>
      <c r="C325" s="12" t="inlineStr">
        <is>
          <t>Run_First___Quotation_Marks</t>
        </is>
      </c>
      <c r="D325" s="12" t="inlineStr">
        <is>
          <t>253</t>
        </is>
      </c>
      <c r="E325" s="16" t="inlineStr">
        <is>
          <t>253 - Replace two single quotes ‘ ‘ with one double quotation mark “ (correct form of quotation marks to be modified in next step)</t>
        </is>
      </c>
      <c r="F325" s="12" t="inlineStr">
        <is>
          <t>Estonian</t>
        </is>
      </c>
      <c r="G325" s="12" t="inlineStr">
        <is>
          <t>Given for lang  Estonian</t>
        </is>
      </c>
      <c r="H325" s="12" t="inlineStr">
        <is>
          <t>Expected for lang  Estonian</t>
        </is>
      </c>
    </row>
    <row r="326" ht="12.75" customHeight="1" s="13">
      <c r="A326" s="12" t="inlineStr">
        <is>
          <t>253_Replace_two_single_quotes_____with_one_double_quotation_mark____correct_form_of_quotation_marks_to_be_modified_in_next_step__Finnish</t>
        </is>
      </c>
      <c r="B326" s="12" t="inlineStr">
        <is>
          <t>Replace two single quotation marks ‘‘ (U+2018) to double high-6 quotation mark “ (U+201C)</t>
        </is>
      </c>
      <c r="C326" s="12" t="inlineStr">
        <is>
          <t>Run_First___Quotation_Marks</t>
        </is>
      </c>
      <c r="D326" s="12" t="inlineStr">
        <is>
          <t>253</t>
        </is>
      </c>
      <c r="E326" s="16" t="inlineStr">
        <is>
          <t>253 - Replace two single quotes ‘ ‘ with one double quotation mark “ (correct form of quotation marks to be modified in next step)</t>
        </is>
      </c>
      <c r="F326" s="12" t="inlineStr">
        <is>
          <t>Finnish</t>
        </is>
      </c>
      <c r="G326" s="12" t="inlineStr">
        <is>
          <t>Given for lang  Finnish</t>
        </is>
      </c>
      <c r="H326" s="12" t="inlineStr">
        <is>
          <t>Expected for lang  Finnish</t>
        </is>
      </c>
    </row>
    <row r="327" ht="12.75" customHeight="1" s="13">
      <c r="A327" s="12" t="inlineStr">
        <is>
          <t>253_Replace_two_single_quotes_____with_one_double_quotation_mark____correct_form_of_quotation_marks_to_be_modified_in_next_step__Greek</t>
        </is>
      </c>
      <c r="B327" s="12" t="inlineStr">
        <is>
          <t>Replace two single quotation marks ‘‘ (U+2018) to double high-6 quotation mark “ (U+201C)</t>
        </is>
      </c>
      <c r="C327" s="12" t="inlineStr">
        <is>
          <t>Run_First___Quotation_Marks</t>
        </is>
      </c>
      <c r="D327" s="12" t="inlineStr">
        <is>
          <t>253</t>
        </is>
      </c>
      <c r="E327" s="16" t="inlineStr">
        <is>
          <t>253 - Replace two single quotes ‘ ‘ with one double quotation mark “ (correct form of quotation marks to be modified in next step)</t>
        </is>
      </c>
      <c r="F327" s="12" t="inlineStr">
        <is>
          <t>Greek</t>
        </is>
      </c>
      <c r="G327" s="12" t="inlineStr">
        <is>
          <t>Given for lang  Greek</t>
        </is>
      </c>
      <c r="H327" s="12" t="inlineStr">
        <is>
          <t>Expected for lang  Greek</t>
        </is>
      </c>
    </row>
    <row r="328" ht="12.75" customHeight="1" s="13">
      <c r="A328" s="12" t="inlineStr">
        <is>
          <t>253_Replace_two_single_quotes_____with_one_double_quotation_mark____correct_form_of_quotation_marks_to_be_modified_in_next_step__Hungarian</t>
        </is>
      </c>
      <c r="B328" s="12" t="inlineStr">
        <is>
          <t>Replace two single quotation marks ‘‘ (U+2018) to double high-6 quotation mark “ (U+201C)</t>
        </is>
      </c>
      <c r="C328" s="12" t="inlineStr">
        <is>
          <t>Run_First___Quotation_Marks</t>
        </is>
      </c>
      <c r="D328" s="12" t="inlineStr">
        <is>
          <t>253</t>
        </is>
      </c>
      <c r="E328" s="16" t="inlineStr">
        <is>
          <t>253 - Replace two single quotes ‘ ‘ with one double quotation mark “ (correct form of quotation marks to be modified in next step)</t>
        </is>
      </c>
      <c r="F328" s="12" t="inlineStr">
        <is>
          <t>Hungarian</t>
        </is>
      </c>
      <c r="G328" s="12" t="inlineStr">
        <is>
          <t>Given for lang  Hungarian</t>
        </is>
      </c>
      <c r="H328" s="12" t="inlineStr">
        <is>
          <t>Expected for lang  Hungarian</t>
        </is>
      </c>
    </row>
    <row r="329" ht="12.75" customHeight="1" s="13">
      <c r="A329" s="12" t="inlineStr">
        <is>
          <t>253_Replace_two_single_quotes_____with_one_double_quotation_mark____correct_form_of_quotation_marks_to_be_modified_in_next_step__Italian</t>
        </is>
      </c>
      <c r="B329" s="12" t="inlineStr">
        <is>
          <t>Replace two single quotation marks ‘‘ (U+2018) to double high-6 quotation mark “ (U+201C)</t>
        </is>
      </c>
      <c r="C329" s="12" t="inlineStr">
        <is>
          <t>Run_First___Quotation_Marks</t>
        </is>
      </c>
      <c r="D329" s="12" t="inlineStr">
        <is>
          <t>253</t>
        </is>
      </c>
      <c r="E329" s="16" t="inlineStr">
        <is>
          <t>253 - Replace two single quotes ‘ ‘ with one double quotation mark “ (correct form of quotation marks to be modified in next step)</t>
        </is>
      </c>
      <c r="F329" s="12" t="inlineStr">
        <is>
          <t>Italian</t>
        </is>
      </c>
      <c r="G329" s="12" t="inlineStr">
        <is>
          <t>Given for lang  Italian</t>
        </is>
      </c>
      <c r="H329" s="12" t="inlineStr">
        <is>
          <t>Expected for lang  Italian</t>
        </is>
      </c>
    </row>
    <row r="330" ht="12.75" customHeight="1" s="13">
      <c r="A330" s="12" t="inlineStr">
        <is>
          <t>253_Replace_two_single_quotes_____with_one_double_quotation_mark____correct_form_of_quotation_marks_to_be_modified_in_next_step__Latvian</t>
        </is>
      </c>
      <c r="B330" s="12" t="inlineStr">
        <is>
          <t>Replace two single quotation marks ‘‘ (U+2018) to double high-6 quotation mark “ (U+201C)</t>
        </is>
      </c>
      <c r="C330" s="12" t="inlineStr">
        <is>
          <t>Run_First___Quotation_Marks</t>
        </is>
      </c>
      <c r="D330" s="12" t="inlineStr">
        <is>
          <t>253</t>
        </is>
      </c>
      <c r="E330" s="16" t="inlineStr">
        <is>
          <t>253 - Replace two single quotes ‘ ‘ with one double quotation mark “ (correct form of quotation marks to be modified in next step)</t>
        </is>
      </c>
      <c r="F330" s="12" t="inlineStr">
        <is>
          <t>Latvian</t>
        </is>
      </c>
      <c r="G330" s="12" t="inlineStr">
        <is>
          <t>Given for lang  Latvian</t>
        </is>
      </c>
      <c r="H330" s="12" t="inlineStr">
        <is>
          <t>Expected for lang  Latvian</t>
        </is>
      </c>
    </row>
    <row r="331" ht="12.75" customHeight="1" s="13">
      <c r="A331" s="12" t="inlineStr">
        <is>
          <t>253_Replace_two_single_quotes_____with_one_double_quotation_mark____correct_form_of_quotation_marks_to_be_modified_in_next_step__Lithuanian</t>
        </is>
      </c>
      <c r="B331" s="12" t="inlineStr">
        <is>
          <t>Replace two single quotation marks ‘‘ (U+2018) to double high-6 quotation mark “ (U+201C)</t>
        </is>
      </c>
      <c r="C331" s="12" t="inlineStr">
        <is>
          <t>Run_First___Quotation_Marks</t>
        </is>
      </c>
      <c r="D331" s="12" t="inlineStr">
        <is>
          <t>253</t>
        </is>
      </c>
      <c r="E331" s="16" t="inlineStr">
        <is>
          <t>253 - Replace two single quotes ‘ ‘ with one double quotation mark “ (correct form of quotation marks to be modified in next step)</t>
        </is>
      </c>
      <c r="F331" s="12" t="inlineStr">
        <is>
          <t>Lithuanian</t>
        </is>
      </c>
      <c r="G331" s="12" t="inlineStr">
        <is>
          <t>Given for lang  Lithuanian</t>
        </is>
      </c>
      <c r="H331" s="12" t="inlineStr">
        <is>
          <t>Expected for lang  Lithuanian</t>
        </is>
      </c>
    </row>
    <row r="332" ht="12.75" customHeight="1" s="13">
      <c r="A332" s="12" t="inlineStr">
        <is>
          <t>253_Replace_two_single_quotes_____with_one_double_quotation_mark____correct_form_of_quotation_marks_to_be_modified_in_next_step__Polish</t>
        </is>
      </c>
      <c r="B332" s="12" t="inlineStr">
        <is>
          <t>Replace two single quotation marks ‘‘ (U+2018) to double high-6 quotation mark “ (U+201C)</t>
        </is>
      </c>
      <c r="C332" s="12" t="inlineStr">
        <is>
          <t>Run_First___Quotation_Marks</t>
        </is>
      </c>
      <c r="D332" s="12" t="inlineStr">
        <is>
          <t>253</t>
        </is>
      </c>
      <c r="E332" s="16" t="inlineStr">
        <is>
          <t>253 - Replace two single quotes ‘ ‘ with one double quotation mark “ (correct form of quotation marks to be modified in next step)</t>
        </is>
      </c>
      <c r="F332" s="12" t="inlineStr">
        <is>
          <t>Polish</t>
        </is>
      </c>
      <c r="G332" s="12" t="inlineStr">
        <is>
          <t>Given for lang  Polish</t>
        </is>
      </c>
      <c r="H332" s="12" t="inlineStr">
        <is>
          <t>Expected for lang  Polish</t>
        </is>
      </c>
    </row>
    <row r="333" ht="12.75" customHeight="1" s="13">
      <c r="A333" s="12" t="inlineStr">
        <is>
          <t>253_Replace_two_single_quotes_____with_one_double_quotation_mark____correct_form_of_quotation_marks_to_be_modified_in_next_step__Portuguese</t>
        </is>
      </c>
      <c r="B333" s="12" t="inlineStr">
        <is>
          <t>Replace two single quotation marks ‘‘ (U+2018) to double high-6 quotation mark “ (U+201C)</t>
        </is>
      </c>
      <c r="C333" s="12" t="inlineStr">
        <is>
          <t>Run_First___Quotation_Marks</t>
        </is>
      </c>
      <c r="D333" s="12" t="inlineStr">
        <is>
          <t>253</t>
        </is>
      </c>
      <c r="E333" s="16" t="inlineStr">
        <is>
          <t>253 - Replace two single quotes ‘ ‘ with one double quotation mark “ (correct form of quotation marks to be modified in next step)</t>
        </is>
      </c>
      <c r="F333" s="12" t="inlineStr">
        <is>
          <t>Portuguese</t>
        </is>
      </c>
      <c r="G333" s="12" t="inlineStr">
        <is>
          <t>Given for lang  Portuguese</t>
        </is>
      </c>
      <c r="H333" s="12" t="inlineStr">
        <is>
          <t>Expected for lang  Portuguese</t>
        </is>
      </c>
    </row>
    <row r="334" ht="12.75" customHeight="1" s="13">
      <c r="A334" s="12" t="inlineStr">
        <is>
          <t>253_Replace_two_single_quotes_____with_one_double_quotation_mark____correct_form_of_quotation_marks_to_be_modified_in_next_step__Romanian</t>
        </is>
      </c>
      <c r="B334" s="12" t="inlineStr">
        <is>
          <t>Replace two single quotation marks ‘‘ (U+2018) to double high-6 quotation mark “ (U+201C)</t>
        </is>
      </c>
      <c r="C334" s="12" t="inlineStr">
        <is>
          <t>Run_First___Quotation_Marks</t>
        </is>
      </c>
      <c r="D334" s="12" t="inlineStr">
        <is>
          <t>253</t>
        </is>
      </c>
      <c r="E334" s="16" t="inlineStr">
        <is>
          <t>253 - Replace two single quotes ‘ ‘ with one double quotation mark “ (correct form of quotation marks to be modified in next step)</t>
        </is>
      </c>
      <c r="F334" s="12" t="inlineStr">
        <is>
          <t>Romanian</t>
        </is>
      </c>
      <c r="G334" s="12" t="inlineStr">
        <is>
          <t>Given for lang  Romanian</t>
        </is>
      </c>
      <c r="H334" s="12" t="inlineStr">
        <is>
          <t>Expected for lang  Romanian</t>
        </is>
      </c>
    </row>
    <row r="335" ht="12.75" customHeight="1" s="13">
      <c r="A335" s="12" t="inlineStr">
        <is>
          <t>253_Replace_two_single_quotes_____with_one_double_quotation_mark____correct_form_of_quotation_marks_to_be_modified_in_next_step__Slovak</t>
        </is>
      </c>
      <c r="B335" s="12" t="inlineStr">
        <is>
          <t>Replace two single quotation marks ‘‘ (U+2018) to double high-6 quotation mark “ (U+201C)</t>
        </is>
      </c>
      <c r="C335" s="12" t="inlineStr">
        <is>
          <t>Run_First___Quotation_Marks</t>
        </is>
      </c>
      <c r="D335" s="12" t="inlineStr">
        <is>
          <t>253</t>
        </is>
      </c>
      <c r="E335" s="16" t="inlineStr">
        <is>
          <t>253 - Replace two single quotes ‘ ‘ with one double quotation mark “ (correct form of quotation marks to be modified in next step)</t>
        </is>
      </c>
      <c r="F335" s="12" t="inlineStr">
        <is>
          <t>Slovak</t>
        </is>
      </c>
      <c r="G335" s="12" t="inlineStr">
        <is>
          <t>Given for lang  Slovak</t>
        </is>
      </c>
      <c r="H335" s="12" t="inlineStr">
        <is>
          <t>Expected for lang  Slovak</t>
        </is>
      </c>
    </row>
    <row r="336" ht="12.75" customHeight="1" s="13">
      <c r="A336" s="12" t="inlineStr">
        <is>
          <t>253_Replace_two_single_quotes_____with_one_double_quotation_mark____correct_form_of_quotation_marks_to_be_modified_in_next_step__Slovenian</t>
        </is>
      </c>
      <c r="B336" s="12" t="inlineStr">
        <is>
          <t>Replace two single quotation marks ‘‘ (U+2018) to double high-6 quotation mark “ (U+201C)</t>
        </is>
      </c>
      <c r="C336" s="12" t="inlineStr">
        <is>
          <t>Run_First___Quotation_Marks</t>
        </is>
      </c>
      <c r="D336" s="12" t="inlineStr">
        <is>
          <t>253</t>
        </is>
      </c>
      <c r="E336" s="16" t="inlineStr">
        <is>
          <t>253 - Replace two single quotes ‘ ‘ with one double quotation mark “ (correct form of quotation marks to be modified in next step)</t>
        </is>
      </c>
      <c r="F336" s="12" t="inlineStr">
        <is>
          <t>Slovenian</t>
        </is>
      </c>
      <c r="G336" s="12" t="inlineStr">
        <is>
          <t>Given for lang  Slovenian</t>
        </is>
      </c>
      <c r="H336" s="12" t="inlineStr">
        <is>
          <t>Expected for lang  Slovenian</t>
        </is>
      </c>
    </row>
    <row r="337" ht="12.75" customHeight="1" s="13">
      <c r="A337" s="12" t="inlineStr">
        <is>
          <t>253_Replace_two_single_quotes_____with_one_double_quotation_mark____correct_form_of_quotation_marks_to_be_modified_in_next_step__Spanish</t>
        </is>
      </c>
      <c r="B337" s="12" t="inlineStr">
        <is>
          <t>Replace two single quotation marks ‘‘ (U+2018) to double high-6 quotation mark “ (U+201C)</t>
        </is>
      </c>
      <c r="C337" s="12" t="inlineStr">
        <is>
          <t>Run_First___Quotation_Marks</t>
        </is>
      </c>
      <c r="D337" s="12" t="inlineStr">
        <is>
          <t>253</t>
        </is>
      </c>
      <c r="E337" s="16" t="inlineStr">
        <is>
          <t>253 - Replace two single quotes ‘ ‘ with one double quotation mark “ (correct form of quotation marks to be modified in next step)</t>
        </is>
      </c>
      <c r="F337" s="12" t="inlineStr">
        <is>
          <t>Spanish</t>
        </is>
      </c>
      <c r="G337" s="12" t="inlineStr">
        <is>
          <t>Given for lang  Spanish</t>
        </is>
      </c>
      <c r="H337" s="12" t="inlineStr">
        <is>
          <t>Expected for lang  Spanish</t>
        </is>
      </c>
    </row>
    <row r="338" ht="12.75" customHeight="1" s="13">
      <c r="A338" s="12" t="inlineStr">
        <is>
          <t>253_Replace_two_single_quotes_____with_one_double_quotation_mark____correct_form_of_quotation_marks_to_be_modified_in_next_step__Swedish</t>
        </is>
      </c>
      <c r="B338" s="12" t="inlineStr">
        <is>
          <t>Replace two single quotation marks ‘‘ (U+2018) to double high-6 quotation mark “ (U+201C)</t>
        </is>
      </c>
      <c r="C338" s="12" t="inlineStr">
        <is>
          <t>Run_First___Quotation_Marks</t>
        </is>
      </c>
      <c r="D338" s="12" t="inlineStr">
        <is>
          <t>253</t>
        </is>
      </c>
      <c r="E338" s="16" t="inlineStr">
        <is>
          <t>253 - Replace two single quotes ‘ ‘ with one double quotation mark “ (correct form of quotation marks to be modified in next step)</t>
        </is>
      </c>
      <c r="F338" s="12" t="inlineStr">
        <is>
          <t>Swedish</t>
        </is>
      </c>
      <c r="G338" s="12" t="inlineStr">
        <is>
          <t>Given for lang  Swedish</t>
        </is>
      </c>
      <c r="H338" s="12" t="inlineStr">
        <is>
          <t>Expected for lang  Swedish</t>
        </is>
      </c>
    </row>
    <row r="339" ht="12.75" customHeight="1" s="13">
      <c r="A339" s="12" t="inlineStr">
        <is>
          <t>180_Replace_two_single_quotes_____with_one_double_quotation_mark____correct_form_of_quotation_marks_to_be_modified_in_next_step__Czech__academic_rules_</t>
        </is>
      </c>
      <c r="B339" s="12" t="inlineStr">
        <is>
          <t>Replace two single left-pointing angle quotation ‹‹ (U+2039) to left-pointing double angle quotation « (U+00AB)</t>
        </is>
      </c>
      <c r="C339" s="12" t="inlineStr">
        <is>
          <t>Run_First___Quotation_Marks</t>
        </is>
      </c>
      <c r="D339" s="12" t="inlineStr">
        <is>
          <t>180</t>
        </is>
      </c>
      <c r="E339" s="16" t="inlineStr">
        <is>
          <t>180 - Replace two single quotes ‹ ‹ with one double quotation mark « (correct form of quotation marks to be modified in next step)</t>
        </is>
      </c>
      <c r="F339" s="12" t="inlineStr">
        <is>
          <t>Czech (academic rules)</t>
        </is>
      </c>
      <c r="G339" s="12" t="inlineStr">
        <is>
          <t>Given for lang Czech (academic rules)</t>
        </is>
      </c>
      <c r="H339" s="12" t="inlineStr">
        <is>
          <t>Expected for lang Czech (academic rules)</t>
        </is>
      </c>
    </row>
    <row r="340" ht="12.75" customHeight="1" s="13">
      <c r="A340" s="12" t="inlineStr">
        <is>
          <t>180_Replace_two_single_quotes_____with_one_double_quotation_mark____correct_form_of_quotation_marks_to_be_modified_in_next_step__Czech__traditional_rules_</t>
        </is>
      </c>
      <c r="B340" s="12" t="inlineStr">
        <is>
          <t>Replace two single left-pointing angle quotation ‹‹ (U+2039) to left-pointing double angle quotation « (U+00AB)</t>
        </is>
      </c>
      <c r="C340" s="12" t="inlineStr">
        <is>
          <t>Run_First___Quotation_Marks</t>
        </is>
      </c>
      <c r="D340" s="12" t="inlineStr">
        <is>
          <t>180</t>
        </is>
      </c>
      <c r="E340" s="16" t="inlineStr">
        <is>
          <t>180 - Replace two single quotes ‹ ‹ with one double quotation mark « (correct form of quotation marks to be modified in next step)</t>
        </is>
      </c>
      <c r="F340" s="12" t="inlineStr">
        <is>
          <t>Czech (traditional rules)</t>
        </is>
      </c>
      <c r="G340" s="12" t="inlineStr">
        <is>
          <t>Given for lang  Czech (traditional rules)</t>
        </is>
      </c>
      <c r="H340" s="12" t="inlineStr">
        <is>
          <t>Expected for lang  Czech (traditional rules)</t>
        </is>
      </c>
    </row>
    <row r="341" ht="12.75" customHeight="1" s="13">
      <c r="A341" s="12" t="inlineStr">
        <is>
          <t>180_Replace_two_single_quotes_____with_one_double_quotation_mark____correct_form_of_quotation_marks_to_be_modified_in_next_step__Bulgarian</t>
        </is>
      </c>
      <c r="B341" s="12" t="inlineStr">
        <is>
          <t>Replace two single left-pointing angle quotation ‹‹ (U+2039) to left-pointing double angle quotation « (U+00AB)</t>
        </is>
      </c>
      <c r="C341" s="12" t="inlineStr">
        <is>
          <t>Run_First___Quotation_Marks</t>
        </is>
      </c>
      <c r="D341" s="12" t="inlineStr">
        <is>
          <t>180</t>
        </is>
      </c>
      <c r="E341" s="16" t="inlineStr">
        <is>
          <t>180 - Replace two single quotes ‹ ‹ with one double quotation mark « (correct form of quotation marks to be modified in next step)</t>
        </is>
      </c>
      <c r="F341" s="12" t="inlineStr">
        <is>
          <t>Bulgarian</t>
        </is>
      </c>
      <c r="G341" s="12" t="inlineStr">
        <is>
          <t>Given for lang  Bulgarian</t>
        </is>
      </c>
      <c r="H341" s="12" t="inlineStr">
        <is>
          <t>Expected for lang  Bulgarian</t>
        </is>
      </c>
    </row>
    <row r="342" ht="12.75" customHeight="1" s="13">
      <c r="A342" s="12" t="inlineStr">
        <is>
          <t>180_Replace_two_single_quotes_____with_one_double_quotation_mark____correct_form_of_quotation_marks_to_be_modified_in_next_step__Croatian</t>
        </is>
      </c>
      <c r="B342" s="12" t="inlineStr">
        <is>
          <t>Replace two single left-pointing angle quotation ‹‹ (U+2039) to left-pointing double angle quotation « (U+00AB)</t>
        </is>
      </c>
      <c r="C342" s="12" t="inlineStr">
        <is>
          <t>Run_First___Quotation_Marks</t>
        </is>
      </c>
      <c r="D342" s="12" t="inlineStr">
        <is>
          <t>180</t>
        </is>
      </c>
      <c r="E342" s="16" t="inlineStr">
        <is>
          <t>180 - Replace two single quotes ‹ ‹ with one double quotation mark « (correct form of quotation marks to be modified in next step)</t>
        </is>
      </c>
      <c r="F342" s="12" t="inlineStr">
        <is>
          <t>Croatian</t>
        </is>
      </c>
      <c r="G342" s="12" t="inlineStr">
        <is>
          <t>Given for lang  Croatian</t>
        </is>
      </c>
      <c r="H342" s="12" t="inlineStr">
        <is>
          <t>Expected for lang  Croatian</t>
        </is>
      </c>
    </row>
    <row r="343" ht="12.75" customHeight="1" s="13">
      <c r="A343" s="12" t="inlineStr">
        <is>
          <t>180_Replace_two_single_quotes_____with_one_double_quotation_mark____correct_form_of_quotation_marks_to_be_modified_in_next_step__Danish</t>
        </is>
      </c>
      <c r="B343" s="12" t="inlineStr">
        <is>
          <t>Replace two single left-pointing angle quotation ‹‹ (U+2039) to left-pointing double angle quotation « (U+00AB)</t>
        </is>
      </c>
      <c r="C343" s="12" t="inlineStr">
        <is>
          <t>Run_First___Quotation_Marks</t>
        </is>
      </c>
      <c r="D343" s="12" t="inlineStr">
        <is>
          <t>180</t>
        </is>
      </c>
      <c r="E343" s="16" t="inlineStr">
        <is>
          <t>180 - Replace two single quotes ‹ ‹ with one double quotation mark « (correct form of quotation marks to be modified in next step)</t>
        </is>
      </c>
      <c r="F343" s="12" t="inlineStr">
        <is>
          <t>Danish</t>
        </is>
      </c>
      <c r="G343" s="12" t="inlineStr">
        <is>
          <t>Given for lang  Danish</t>
        </is>
      </c>
      <c r="H343" s="12" t="inlineStr">
        <is>
          <t>Expected for lang  Danish</t>
        </is>
      </c>
    </row>
    <row r="344" ht="12.75" customHeight="1" s="13">
      <c r="A344" s="12" t="inlineStr">
        <is>
          <t>180_Replace_two_single_quotes_____with_one_double_quotation_mark____correct_form_of_quotation_marks_to_be_modified_in_next_step__English</t>
        </is>
      </c>
      <c r="B344" s="12" t="inlineStr">
        <is>
          <t>Replace two single left-pointing angle quotation ‹‹ (U+2039) to left-pointing double angle quotation « (U+00AB)</t>
        </is>
      </c>
      <c r="C344" s="12" t="inlineStr">
        <is>
          <t>Run_First___Quotation_Marks</t>
        </is>
      </c>
      <c r="D344" s="12" t="inlineStr">
        <is>
          <t>180</t>
        </is>
      </c>
      <c r="E344" s="16" t="inlineStr">
        <is>
          <t>180 - Replace two single quotes ‹ ‹ with one double quotation mark « (correct form of quotation marks to be modified in next step)</t>
        </is>
      </c>
      <c r="F344" s="12" t="inlineStr">
        <is>
          <t>English</t>
        </is>
      </c>
      <c r="G344" s="12" t="inlineStr">
        <is>
          <t>Given for lang  English</t>
        </is>
      </c>
      <c r="H344" s="12" t="inlineStr">
        <is>
          <t>Expected for lang  English</t>
        </is>
      </c>
    </row>
    <row r="345" ht="12.75" customHeight="1" s="13">
      <c r="A345" s="12" t="inlineStr">
        <is>
          <t>180_Replace_two_single_quotes_____with_one_double_quotation_mark____correct_form_of_quotation_marks_to_be_modified_in_next_step__English__UK_</t>
        </is>
      </c>
      <c r="B345" s="12" t="inlineStr">
        <is>
          <t>Replace two single left-pointing angle quotation ‹‹ (U+2039) to left-pointing double angle quotation « (U+00AB)</t>
        </is>
      </c>
      <c r="C345" s="12" t="inlineStr">
        <is>
          <t>Run_First___Quotation_Marks</t>
        </is>
      </c>
      <c r="D345" s="12" t="inlineStr">
        <is>
          <t>180</t>
        </is>
      </c>
      <c r="E345" s="16" t="inlineStr">
        <is>
          <t>180 - Replace two single quotes ‹ ‹ with one double quotation mark « (correct form of quotation marks to be modified in next step)</t>
        </is>
      </c>
      <c r="F345" s="12" t="inlineStr">
        <is>
          <t>English (UK)</t>
        </is>
      </c>
      <c r="G345" s="12" t="inlineStr">
        <is>
          <t>Given for lang  English (UK)</t>
        </is>
      </c>
      <c r="H345" s="12" t="inlineStr">
        <is>
          <t>Expected for lang  English (UK)</t>
        </is>
      </c>
    </row>
    <row r="346" ht="12.75" customHeight="1" s="13">
      <c r="A346" s="12" t="inlineStr">
        <is>
          <t>180_Replace_two_single_quotes_____with_one_double_quotation_mark____correct_form_of_quotation_marks_to_be_modified_in_next_step__English__US_</t>
        </is>
      </c>
      <c r="B346" s="12" t="inlineStr">
        <is>
          <t>Replace two single left-pointing angle quotation ‹‹ (U+2039) to left-pointing double angle quotation « (U+00AB)</t>
        </is>
      </c>
      <c r="C346" s="12" t="inlineStr">
        <is>
          <t>Run_First___Quotation_Marks</t>
        </is>
      </c>
      <c r="D346" s="12" t="inlineStr">
        <is>
          <t>180</t>
        </is>
      </c>
      <c r="E346" s="16" t="inlineStr">
        <is>
          <t>180 - Replace two single quotes ‹ ‹ with one double quotation mark « (correct form of quotation marks to be modified in next step)</t>
        </is>
      </c>
      <c r="F346" s="12" t="inlineStr">
        <is>
          <t>English (US)</t>
        </is>
      </c>
      <c r="G346" s="12" t="inlineStr">
        <is>
          <t>Given for lang  English (US)</t>
        </is>
      </c>
      <c r="H346" s="12" t="inlineStr">
        <is>
          <t>Expected for lang  English (US)</t>
        </is>
      </c>
    </row>
    <row r="347" ht="12.75" customHeight="1" s="13">
      <c r="A347" s="12" t="inlineStr">
        <is>
          <t>180_Replace_two_single_quotes_____with_one_double_quotation_mark____correct_form_of_quotation_marks_to_be_modified_in_next_step__Estonian</t>
        </is>
      </c>
      <c r="B347" s="12" t="inlineStr">
        <is>
          <t>Replace two single left-pointing angle quotation ‹‹ (U+2039) to left-pointing double angle quotation « (U+00AB)</t>
        </is>
      </c>
      <c r="C347" s="12" t="inlineStr">
        <is>
          <t>Run_First___Quotation_Marks</t>
        </is>
      </c>
      <c r="D347" s="12" t="inlineStr">
        <is>
          <t>180</t>
        </is>
      </c>
      <c r="E347" s="16" t="inlineStr">
        <is>
          <t>180 - Replace two single quotes ‹ ‹ with one double quotation mark « (correct form of quotation marks to be modified in next step)</t>
        </is>
      </c>
      <c r="F347" s="12" t="inlineStr">
        <is>
          <t>Estonian</t>
        </is>
      </c>
      <c r="G347" s="12" t="inlineStr">
        <is>
          <t>Given for lang  Estonian</t>
        </is>
      </c>
      <c r="H347" s="12" t="inlineStr">
        <is>
          <t>Expected for lang  Estonian</t>
        </is>
      </c>
    </row>
    <row r="348" ht="12.75" customHeight="1" s="13">
      <c r="A348" s="12" t="inlineStr">
        <is>
          <t>180_Replace_two_single_quotes_____with_one_double_quotation_mark____correct_form_of_quotation_marks_to_be_modified_in_next_step__Finnish</t>
        </is>
      </c>
      <c r="B348" s="12" t="inlineStr">
        <is>
          <t>Replace two single left-pointing angle quotation ‹‹ (U+2039) to left-pointing double angle quotation « (U+00AB)</t>
        </is>
      </c>
      <c r="C348" s="12" t="inlineStr">
        <is>
          <t>Run_First___Quotation_Marks</t>
        </is>
      </c>
      <c r="D348" s="12" t="inlineStr">
        <is>
          <t>180</t>
        </is>
      </c>
      <c r="E348" s="16" t="inlineStr">
        <is>
          <t>180 - Replace two single quotes ‹ ‹ with one double quotation mark « (correct form of quotation marks to be modified in next step)</t>
        </is>
      </c>
      <c r="F348" s="12" t="inlineStr">
        <is>
          <t>Finnish</t>
        </is>
      </c>
      <c r="G348" s="12" t="inlineStr">
        <is>
          <t>Given for lang  Finnish</t>
        </is>
      </c>
      <c r="H348" s="12" t="inlineStr">
        <is>
          <t>Expected for lang  Finnish</t>
        </is>
      </c>
    </row>
    <row r="349" ht="12.75" customHeight="1" s="13">
      <c r="A349" s="12" t="inlineStr">
        <is>
          <t>180_Replace_two_single_quotes_____with_one_double_quotation_mark____correct_form_of_quotation_marks_to_be_modified_in_next_step__German__Germany_</t>
        </is>
      </c>
      <c r="B349" s="12" t="inlineStr">
        <is>
          <t>Replace two single left-pointing angle quotation ‹‹ (U+2039) to left-pointing double angle quotation « (U+00AB)</t>
        </is>
      </c>
      <c r="C349" s="12" t="inlineStr">
        <is>
          <t>Run_First___Quotation_Marks</t>
        </is>
      </c>
      <c r="D349" s="12" t="inlineStr">
        <is>
          <t>180</t>
        </is>
      </c>
      <c r="E349" s="16" t="inlineStr">
        <is>
          <t>180 - Replace two single quotes ‹ ‹ with one double quotation mark « (correct form of quotation marks to be modified in next step)</t>
        </is>
      </c>
      <c r="F349" s="12" t="inlineStr">
        <is>
          <t>German (Germany)</t>
        </is>
      </c>
      <c r="G349" s="12" t="inlineStr">
        <is>
          <t>Given for lang  German (Germany)</t>
        </is>
      </c>
      <c r="H349" s="12" t="inlineStr">
        <is>
          <t>Expected for lang  German (Germany)</t>
        </is>
      </c>
    </row>
    <row r="350" ht="12.75" customHeight="1" s="13">
      <c r="A350" s="12" t="inlineStr">
        <is>
          <t>180_Replace_two_single_quotes_____with_one_double_quotation_mark____correct_form_of_quotation_marks_to_be_modified_in_next_step__Greek</t>
        </is>
      </c>
      <c r="B350" s="12" t="inlineStr">
        <is>
          <t>Replace two single left-pointing angle quotation ‹‹ (U+2039) to left-pointing double angle quotation « (U+00AB)</t>
        </is>
      </c>
      <c r="C350" s="12" t="inlineStr">
        <is>
          <t>Run_First___Quotation_Marks</t>
        </is>
      </c>
      <c r="D350" s="12" t="inlineStr">
        <is>
          <t>180</t>
        </is>
      </c>
      <c r="E350" s="16" t="inlineStr">
        <is>
          <t>180 - Replace two single quotes ‹ ‹ with one double quotation mark « (correct form of quotation marks to be modified in next step)</t>
        </is>
      </c>
      <c r="F350" s="12" t="inlineStr">
        <is>
          <t>Greek</t>
        </is>
      </c>
      <c r="G350" s="12" t="inlineStr">
        <is>
          <t>Given for lang  Greek</t>
        </is>
      </c>
      <c r="H350" s="12" t="inlineStr">
        <is>
          <t>Expected for lang  Greek</t>
        </is>
      </c>
    </row>
    <row r="351" ht="12.75" customHeight="1" s="13">
      <c r="A351" s="12" t="inlineStr">
        <is>
          <t>180_Replace_two_single_quotes_____with_one_double_quotation_mark____correct_form_of_quotation_marks_to_be_modified_in_next_step__Hungarian</t>
        </is>
      </c>
      <c r="B351" s="12" t="inlineStr">
        <is>
          <t>Replace two single left-pointing angle quotation ‹‹ (U+2039) to left-pointing double angle quotation « (U+00AB)</t>
        </is>
      </c>
      <c r="C351" s="12" t="inlineStr">
        <is>
          <t>Run_First___Quotation_Marks</t>
        </is>
      </c>
      <c r="D351" s="12" t="inlineStr">
        <is>
          <t>180</t>
        </is>
      </c>
      <c r="E351" s="16" t="inlineStr">
        <is>
          <t>180 - Replace two single quotes ‹ ‹ with one double quotation mark « (correct form of quotation marks to be modified in next step)</t>
        </is>
      </c>
      <c r="F351" s="12" t="inlineStr">
        <is>
          <t>Hungarian</t>
        </is>
      </c>
      <c r="G351" s="12" t="inlineStr">
        <is>
          <t>Given for lang  Hungarian</t>
        </is>
      </c>
      <c r="H351" s="12" t="inlineStr">
        <is>
          <t>Expected for lang  Hungarian</t>
        </is>
      </c>
    </row>
    <row r="352" ht="12.75" customHeight="1" s="13">
      <c r="A352" s="12" t="inlineStr">
        <is>
          <t>180_Replace_two_single_quotes_____with_one_double_quotation_mark____correct_form_of_quotation_marks_to_be_modified_in_next_step__Irish</t>
        </is>
      </c>
      <c r="B352" s="12" t="inlineStr">
        <is>
          <t>Replace two single left-pointing angle quotation ‹‹ (U+2039) to left-pointing double angle quotation « (U+00AB)</t>
        </is>
      </c>
      <c r="C352" s="12" t="inlineStr">
        <is>
          <t>Run_First___Quotation_Marks</t>
        </is>
      </c>
      <c r="D352" s="12" t="inlineStr">
        <is>
          <t>180</t>
        </is>
      </c>
      <c r="E352" s="16" t="inlineStr">
        <is>
          <t>180 - Replace two single quotes ‹ ‹ with one double quotation mark « (correct form of quotation marks to be modified in next step)</t>
        </is>
      </c>
      <c r="F352" s="12" t="inlineStr">
        <is>
          <t>Irish</t>
        </is>
      </c>
      <c r="G352" s="12" t="inlineStr">
        <is>
          <t>Given for lang  Irish</t>
        </is>
      </c>
      <c r="H352" s="12" t="inlineStr">
        <is>
          <t>Expected for lang  Irish</t>
        </is>
      </c>
    </row>
    <row r="353" ht="12.75" customHeight="1" s="13">
      <c r="A353" s="12" t="inlineStr">
        <is>
          <t>180_Replace_two_single_quotes_____with_one_double_quotation_mark____correct_form_of_quotation_marks_to_be_modified_in_next_step__Italian</t>
        </is>
      </c>
      <c r="B353" s="12" t="inlineStr">
        <is>
          <t>Replace two single left-pointing angle quotation ‹‹ (U+2039) to left-pointing double angle quotation « (U+00AB)</t>
        </is>
      </c>
      <c r="C353" s="12" t="inlineStr">
        <is>
          <t>Run_First___Quotation_Marks</t>
        </is>
      </c>
      <c r="D353" s="12" t="inlineStr">
        <is>
          <t>180</t>
        </is>
      </c>
      <c r="E353" s="16" t="inlineStr">
        <is>
          <t>180 - Replace two single quotes ‹ ‹ with one double quotation mark « (correct form of quotation marks to be modified in next step)</t>
        </is>
      </c>
      <c r="F353" s="12" t="inlineStr">
        <is>
          <t>Italian</t>
        </is>
      </c>
      <c r="G353" s="12" t="inlineStr">
        <is>
          <t>Given for lang  Italian</t>
        </is>
      </c>
      <c r="H353" s="12" t="inlineStr">
        <is>
          <t>Expected for lang  Italian</t>
        </is>
      </c>
    </row>
    <row r="354" ht="12.75" customHeight="1" s="13">
      <c r="A354" s="12" t="inlineStr">
        <is>
          <t>180_Replace_two_single_quotes_____with_one_double_quotation_mark____correct_form_of_quotation_marks_to_be_modified_in_next_step__Latvian</t>
        </is>
      </c>
      <c r="B354" s="12" t="inlineStr">
        <is>
          <t>Replace two single left-pointing angle quotation ‹‹ (U+2039) to left-pointing double angle quotation « (U+00AB)</t>
        </is>
      </c>
      <c r="C354" s="12" t="inlineStr">
        <is>
          <t>Run_First___Quotation_Marks</t>
        </is>
      </c>
      <c r="D354" s="12" t="inlineStr">
        <is>
          <t>180</t>
        </is>
      </c>
      <c r="E354" s="16" t="inlineStr">
        <is>
          <t>180 - Replace two single quotes ‹ ‹ with one double quotation mark « (correct form of quotation marks to be modified in next step)</t>
        </is>
      </c>
      <c r="F354" s="12" t="inlineStr">
        <is>
          <t>Latvian</t>
        </is>
      </c>
      <c r="G354" s="12" t="inlineStr">
        <is>
          <t>Given for lang  Latvian</t>
        </is>
      </c>
      <c r="H354" s="12" t="inlineStr">
        <is>
          <t>Expected for lang  Latvian</t>
        </is>
      </c>
    </row>
    <row r="355" ht="12.75" customHeight="1" s="13">
      <c r="A355" s="12" t="inlineStr">
        <is>
          <t>180_Replace_two_single_quotes_____with_one_double_quotation_mark____correct_form_of_quotation_marks_to_be_modified_in_next_step__Lithuanian</t>
        </is>
      </c>
      <c r="B355" s="12" t="inlineStr">
        <is>
          <t>Replace two single left-pointing angle quotation ‹‹ (U+2039) to left-pointing double angle quotation « (U+00AB)</t>
        </is>
      </c>
      <c r="C355" s="12" t="inlineStr">
        <is>
          <t>Run_First___Quotation_Marks</t>
        </is>
      </c>
      <c r="D355" s="12" t="inlineStr">
        <is>
          <t>180</t>
        </is>
      </c>
      <c r="E355" s="16" t="inlineStr">
        <is>
          <t>180 - Replace two single quotes ‹ ‹ with one double quotation mark « (correct form of quotation marks to be modified in next step)</t>
        </is>
      </c>
      <c r="F355" s="12" t="inlineStr">
        <is>
          <t>Lithuanian</t>
        </is>
      </c>
      <c r="G355" s="12" t="inlineStr">
        <is>
          <t>Given for lang  Lithuanian</t>
        </is>
      </c>
      <c r="H355" s="12" t="inlineStr">
        <is>
          <t>Expected for lang  Lithuanian</t>
        </is>
      </c>
    </row>
    <row r="356" ht="12.75" customHeight="1" s="13">
      <c r="A356" s="12" t="inlineStr">
        <is>
          <t>180_Replace_two_single_quotes_____with_one_double_quotation_mark____correct_form_of_quotation_marks_to_be_modified_in_next_step__Polish</t>
        </is>
      </c>
      <c r="B356" s="12" t="inlineStr">
        <is>
          <t>Replace two single left-pointing angle quotation ‹‹ (U+2039) to left-pointing double angle quotation « (U+00AB)</t>
        </is>
      </c>
      <c r="C356" s="12" t="inlineStr">
        <is>
          <t>Run_First___Quotation_Marks</t>
        </is>
      </c>
      <c r="D356" s="12" t="inlineStr">
        <is>
          <t>180</t>
        </is>
      </c>
      <c r="E356" s="16" t="inlineStr">
        <is>
          <t>180 - Replace two single quotes ‹ ‹ with one double quotation mark « (correct form of quotation marks to be modified in next step)</t>
        </is>
      </c>
      <c r="F356" s="12" t="inlineStr">
        <is>
          <t>Polish</t>
        </is>
      </c>
      <c r="G356" s="12" t="inlineStr">
        <is>
          <t>Given for lang  Polish</t>
        </is>
      </c>
      <c r="H356" s="12" t="inlineStr">
        <is>
          <t>Expected for lang  Polish</t>
        </is>
      </c>
    </row>
    <row r="357" ht="12.75" customHeight="1" s="13">
      <c r="A357" s="12" t="inlineStr">
        <is>
          <t>180_Replace_two_single_quotes_____with_one_double_quotation_mark____correct_form_of_quotation_marks_to_be_modified_in_next_step__Portuguese</t>
        </is>
      </c>
      <c r="B357" s="12" t="inlineStr">
        <is>
          <t>Replace two single left-pointing angle quotation ‹‹ (U+2039) to left-pointing double angle quotation « (U+00AB)</t>
        </is>
      </c>
      <c r="C357" s="12" t="inlineStr">
        <is>
          <t>Run_First___Quotation_Marks</t>
        </is>
      </c>
      <c r="D357" s="12" t="inlineStr">
        <is>
          <t>180</t>
        </is>
      </c>
      <c r="E357" s="16" t="inlineStr">
        <is>
          <t>180 - Replace two single quotes ‹ ‹ with one double quotation mark « (correct form of quotation marks to be modified in next step)</t>
        </is>
      </c>
      <c r="F357" s="12" t="inlineStr">
        <is>
          <t>Portuguese</t>
        </is>
      </c>
      <c r="G357" s="12" t="inlineStr">
        <is>
          <t>Given for lang  Portuguese</t>
        </is>
      </c>
      <c r="H357" s="12" t="inlineStr">
        <is>
          <t>Expected for lang  Portuguese</t>
        </is>
      </c>
    </row>
    <row r="358" ht="12.75" customHeight="1" s="13">
      <c r="A358" s="12" t="inlineStr">
        <is>
          <t>180_Replace_two_single_quotes_____with_one_double_quotation_mark____correct_form_of_quotation_marks_to_be_modified_in_next_step__Romanian</t>
        </is>
      </c>
      <c r="B358" s="12" t="inlineStr">
        <is>
          <t>Replace two single left-pointing angle quotation ‹‹ (U+2039) to left-pointing double angle quotation « (U+00AB)</t>
        </is>
      </c>
      <c r="C358" s="12" t="inlineStr">
        <is>
          <t>Run_First___Quotation_Marks</t>
        </is>
      </c>
      <c r="D358" s="12" t="inlineStr">
        <is>
          <t>180</t>
        </is>
      </c>
      <c r="E358" s="16" t="inlineStr">
        <is>
          <t>180 - Replace two single quotes ‹ ‹ with one double quotation mark « (correct form of quotation marks to be modified in next step)</t>
        </is>
      </c>
      <c r="F358" s="12" t="inlineStr">
        <is>
          <t>Romanian</t>
        </is>
      </c>
      <c r="G358" s="12" t="inlineStr">
        <is>
          <t>Given for lang  Romanian</t>
        </is>
      </c>
      <c r="H358" s="12" t="inlineStr">
        <is>
          <t>Expected for lang  Romanian</t>
        </is>
      </c>
    </row>
    <row r="359" ht="12.75" customHeight="1" s="13">
      <c r="A359" s="12" t="inlineStr">
        <is>
          <t>180_Replace_two_single_quotes_____with_one_double_quotation_mark____correct_form_of_quotation_marks_to_be_modified_in_next_step__Slovak</t>
        </is>
      </c>
      <c r="B359" s="12" t="inlineStr">
        <is>
          <t>Replace two single left-pointing angle quotation ‹‹ (U+2039) to left-pointing double angle quotation « (U+00AB)</t>
        </is>
      </c>
      <c r="C359" s="12" t="inlineStr">
        <is>
          <t>Run_First___Quotation_Marks</t>
        </is>
      </c>
      <c r="D359" s="12" t="inlineStr">
        <is>
          <t>180</t>
        </is>
      </c>
      <c r="E359" s="16" t="inlineStr">
        <is>
          <t>180 - Replace two single quotes ‹ ‹ with one double quotation mark « (correct form of quotation marks to be modified in next step)</t>
        </is>
      </c>
      <c r="F359" s="12" t="inlineStr">
        <is>
          <t>Slovak</t>
        </is>
      </c>
      <c r="G359" s="12" t="inlineStr">
        <is>
          <t>Given for lang  Slovak</t>
        </is>
      </c>
      <c r="H359" s="12" t="inlineStr">
        <is>
          <t>Expected for lang  Slovak</t>
        </is>
      </c>
    </row>
    <row r="360" ht="12.75" customHeight="1" s="13">
      <c r="A360" s="12" t="inlineStr">
        <is>
          <t>180_Replace_two_single_quotes_____with_one_double_quotation_mark____correct_form_of_quotation_marks_to_be_modified_in_next_step__Slovenian</t>
        </is>
      </c>
      <c r="B360" s="12" t="inlineStr">
        <is>
          <t>Replace two single left-pointing angle quotation ‹‹ (U+2039) to left-pointing double angle quotation « (U+00AB)</t>
        </is>
      </c>
      <c r="C360" s="12" t="inlineStr">
        <is>
          <t>Run_First___Quotation_Marks</t>
        </is>
      </c>
      <c r="D360" s="12" t="inlineStr">
        <is>
          <t>180</t>
        </is>
      </c>
      <c r="E360" s="16" t="inlineStr">
        <is>
          <t>180 - Replace two single quotes ‹ ‹ with one double quotation mark « (correct form of quotation marks to be modified in next step)</t>
        </is>
      </c>
      <c r="F360" s="12" t="inlineStr">
        <is>
          <t>Slovenian</t>
        </is>
      </c>
      <c r="G360" s="12" t="inlineStr">
        <is>
          <t>Given for lang  Slovenian</t>
        </is>
      </c>
      <c r="H360" s="12" t="inlineStr">
        <is>
          <t>Expected for lang  Slovenian</t>
        </is>
      </c>
    </row>
    <row r="361" ht="12.75" customHeight="1" s="13">
      <c r="A361" s="12" t="inlineStr">
        <is>
          <t>180_Replace_two_single_quotes_____with_one_double_quotation_mark____correct_form_of_quotation_marks_to_be_modified_in_next_step__Spanish</t>
        </is>
      </c>
      <c r="B361" s="12" t="inlineStr">
        <is>
          <t>Replace two single left-pointing angle quotation ‹‹ (U+2039) to left-pointing double angle quotation « (U+00AB)</t>
        </is>
      </c>
      <c r="C361" s="12" t="inlineStr">
        <is>
          <t>Run_First___Quotation_Marks</t>
        </is>
      </c>
      <c r="D361" s="12" t="inlineStr">
        <is>
          <t>180</t>
        </is>
      </c>
      <c r="E361" s="16" t="inlineStr">
        <is>
          <t>180 - Replace two single quotes ‹ ‹ with one double quotation mark « (correct form of quotation marks to be modified in next step)</t>
        </is>
      </c>
      <c r="F361" s="12" t="inlineStr">
        <is>
          <t>Spanish</t>
        </is>
      </c>
      <c r="G361" s="12" t="inlineStr">
        <is>
          <t>Given for lang  Spanish</t>
        </is>
      </c>
      <c r="H361" s="12" t="inlineStr">
        <is>
          <t>Expected for lang  Spanish</t>
        </is>
      </c>
    </row>
    <row r="362" ht="12.75" customHeight="1" s="13">
      <c r="A362" s="12" t="inlineStr">
        <is>
          <t>180_Replace_two_single_quotes_____with_one_double_quotation_mark____correct_form_of_quotation_marks_to_be_modified_in_next_step__Swedish</t>
        </is>
      </c>
      <c r="B362" s="12" t="inlineStr">
        <is>
          <t>Replace two single left-pointing angle quotation ‹‹ (U+2039) to left-pointing double angle quotation « (U+00AB)</t>
        </is>
      </c>
      <c r="C362" s="12" t="inlineStr">
        <is>
          <t>Run_First___Quotation_Marks</t>
        </is>
      </c>
      <c r="D362" s="12" t="inlineStr">
        <is>
          <t>180</t>
        </is>
      </c>
      <c r="E362" s="16" t="inlineStr">
        <is>
          <t>180 - Replace two single quotes ‹ ‹ with one double quotation mark « (correct form of quotation marks to be modified in next step)</t>
        </is>
      </c>
      <c r="F362" s="12" t="inlineStr">
        <is>
          <t>Swedish</t>
        </is>
      </c>
      <c r="G362" s="12" t="inlineStr">
        <is>
          <t>Given for lang  Swedish</t>
        </is>
      </c>
      <c r="H362" s="12" t="inlineStr">
        <is>
          <t>Expected for lang  Swedish</t>
        </is>
      </c>
    </row>
    <row r="363" ht="12.75" customHeight="1" s="13">
      <c r="A363" s="12" t="inlineStr">
        <is>
          <t>181_Replace_two_single_quotes_____with_one_double_quotation_mark____correct_form_of_quotation_marks_to_be_modified_in_next_step__Czech__academic_rules_</t>
        </is>
      </c>
      <c r="B363" s="12" t="inlineStr">
        <is>
          <t>Replace two single right-pointing angle quotation ›› (U+203A) to left-pointing double angle quotation » (U+00BB)</t>
        </is>
      </c>
      <c r="C363" s="12" t="inlineStr">
        <is>
          <t>Run_First___Quotation_Marks</t>
        </is>
      </c>
      <c r="D363" s="12" t="inlineStr">
        <is>
          <t>181</t>
        </is>
      </c>
      <c r="E363" s="16" t="inlineStr">
        <is>
          <t>181 - Replace two single quotes › › with one double quotation mark » (correct form of quotation marks to be modified in next step)</t>
        </is>
      </c>
      <c r="F363" s="12" t="inlineStr">
        <is>
          <t>Czech (academic rules)</t>
        </is>
      </c>
      <c r="G363" s="12" t="inlineStr">
        <is>
          <t>Given for lang Czech (academic rules)</t>
        </is>
      </c>
      <c r="H363" s="12" t="inlineStr">
        <is>
          <t>Expected for lang Czech (academic rules)</t>
        </is>
      </c>
    </row>
    <row r="364" ht="12.75" customHeight="1" s="13">
      <c r="A364" s="12" t="inlineStr">
        <is>
          <t>181_Replace_two_single_quotes_____with_one_double_quotation_mark____correct_form_of_quotation_marks_to_be_modified_in_next_step__Czech__traditional_rules_</t>
        </is>
      </c>
      <c r="B364" s="12" t="inlineStr">
        <is>
          <t>Replace two single right-pointing angle quotation ›› (U+203A) to left-pointing double angle quotation » (U+00BB)</t>
        </is>
      </c>
      <c r="C364" s="12" t="inlineStr">
        <is>
          <t>Run_First___Quotation_Marks</t>
        </is>
      </c>
      <c r="D364" s="12" t="inlineStr">
        <is>
          <t>181</t>
        </is>
      </c>
      <c r="E364" s="16" t="inlineStr">
        <is>
          <t>181 - Replace two single quotes › › with one double quotation mark » (correct form of quotation marks to be modified in next step)</t>
        </is>
      </c>
      <c r="F364" s="12" t="inlineStr">
        <is>
          <t>Czech (traditional rules)</t>
        </is>
      </c>
      <c r="G364" s="12" t="inlineStr">
        <is>
          <t>Given for lang  Czech (traditional rules)</t>
        </is>
      </c>
      <c r="H364" s="12" t="inlineStr">
        <is>
          <t>Expected for lang  Czech (traditional rules)</t>
        </is>
      </c>
    </row>
    <row r="365" ht="12.75" customHeight="1" s="13">
      <c r="A365" s="12" t="inlineStr">
        <is>
          <t>181_Replace_two_single_quotes_____with_one_double_quotation_mark____correct_form_of_quotation_marks_to_be_modified_in_next_step__Bulgarian</t>
        </is>
      </c>
      <c r="B365" s="12" t="inlineStr">
        <is>
          <t>Replace two single right-pointing angle quotation ›› (U+203A) to left-pointing double angle quotation » (U+00BB)</t>
        </is>
      </c>
      <c r="C365" s="12" t="inlineStr">
        <is>
          <t>Run_First___Quotation_Marks</t>
        </is>
      </c>
      <c r="D365" s="12" t="inlineStr">
        <is>
          <t>181</t>
        </is>
      </c>
      <c r="E365" s="16" t="inlineStr">
        <is>
          <t>181 - Replace two single quotes › › with one double quotation mark » (correct form of quotation marks to be modified in next step)</t>
        </is>
      </c>
      <c r="F365" s="12" t="inlineStr">
        <is>
          <t>Bulgarian</t>
        </is>
      </c>
      <c r="G365" s="12" t="inlineStr">
        <is>
          <t>Given for lang  Bulgarian</t>
        </is>
      </c>
      <c r="H365" s="12" t="inlineStr">
        <is>
          <t>Expected for lang  Bulgarian</t>
        </is>
      </c>
    </row>
    <row r="366" ht="12.75" customHeight="1" s="13">
      <c r="A366" s="12" t="inlineStr">
        <is>
          <t>181_Replace_two_single_quotes_____with_one_double_quotation_mark____correct_form_of_quotation_marks_to_be_modified_in_next_step__Croatian</t>
        </is>
      </c>
      <c r="B366" s="12" t="inlineStr">
        <is>
          <t>Replace two single right-pointing angle quotation ›› (U+203A) to left-pointing double angle quotation » (U+00BB)</t>
        </is>
      </c>
      <c r="C366" s="12" t="inlineStr">
        <is>
          <t>Run_First___Quotation_Marks</t>
        </is>
      </c>
      <c r="D366" s="12" t="inlineStr">
        <is>
          <t>181</t>
        </is>
      </c>
      <c r="E366" s="16" t="inlineStr">
        <is>
          <t>181 - Replace two single quotes › › with one double quotation mark » (correct form of quotation marks to be modified in next step)</t>
        </is>
      </c>
      <c r="F366" s="12" t="inlineStr">
        <is>
          <t>Croatian</t>
        </is>
      </c>
      <c r="G366" s="12" t="inlineStr">
        <is>
          <t>Given for lang  Croatian</t>
        </is>
      </c>
      <c r="H366" s="12" t="inlineStr">
        <is>
          <t>Expected for lang  Croatian</t>
        </is>
      </c>
    </row>
    <row r="367" ht="12.75" customHeight="1" s="13">
      <c r="A367" s="12" t="inlineStr">
        <is>
          <t>181_Replace_two_single_quotes_____with_one_double_quotation_mark____correct_form_of_quotation_marks_to_be_modified_in_next_step__Danish</t>
        </is>
      </c>
      <c r="B367" s="12" t="inlineStr">
        <is>
          <t>Replace two single right-pointing angle quotation ›› (U+203A) to left-pointing double angle quotation » (U+00BB)</t>
        </is>
      </c>
      <c r="C367" s="12" t="inlineStr">
        <is>
          <t>Run_First___Quotation_Marks</t>
        </is>
      </c>
      <c r="D367" s="12" t="inlineStr">
        <is>
          <t>181</t>
        </is>
      </c>
      <c r="E367" s="16" t="inlineStr">
        <is>
          <t>181 - Replace two single quotes › › with one double quotation mark » (correct form of quotation marks to be modified in next step)</t>
        </is>
      </c>
      <c r="F367" s="12" t="inlineStr">
        <is>
          <t>Danish</t>
        </is>
      </c>
      <c r="G367" s="12" t="inlineStr">
        <is>
          <t>Given for lang  Danish</t>
        </is>
      </c>
      <c r="H367" s="12" t="inlineStr">
        <is>
          <t>Expected for lang  Danish</t>
        </is>
      </c>
    </row>
    <row r="368" ht="12.75" customHeight="1" s="13">
      <c r="A368" s="12" t="inlineStr">
        <is>
          <t>181_Replace_two_single_quotes_____with_one_double_quotation_mark____correct_form_of_quotation_marks_to_be_modified_in_next_step__English</t>
        </is>
      </c>
      <c r="B368" s="12" t="inlineStr">
        <is>
          <t>Replace two single right-pointing angle quotation ›› (U+203A) to left-pointing double angle quotation » (U+00BB)</t>
        </is>
      </c>
      <c r="C368" s="12" t="inlineStr">
        <is>
          <t>Run_First___Quotation_Marks</t>
        </is>
      </c>
      <c r="D368" s="12" t="inlineStr">
        <is>
          <t>181</t>
        </is>
      </c>
      <c r="E368" s="16" t="inlineStr">
        <is>
          <t>181 - Replace two single quotes › › with one double quotation mark » (correct form of quotation marks to be modified in next step)</t>
        </is>
      </c>
      <c r="F368" s="12" t="inlineStr">
        <is>
          <t>English</t>
        </is>
      </c>
      <c r="G368" s="12" t="inlineStr">
        <is>
          <t>Given for lang  English</t>
        </is>
      </c>
      <c r="H368" s="12" t="inlineStr">
        <is>
          <t>Expected for lang  English</t>
        </is>
      </c>
    </row>
    <row r="369" ht="12.75" customHeight="1" s="13">
      <c r="A369" s="12" t="inlineStr">
        <is>
          <t>181_Replace_two_single_quotes_____with_one_double_quotation_mark____correct_form_of_quotation_marks_to_be_modified_in_next_step__English__UK_</t>
        </is>
      </c>
      <c r="B369" s="12" t="inlineStr">
        <is>
          <t>Replace two single right-pointing angle quotation ›› (U+203A) to left-pointing double angle quotation » (U+00BB)</t>
        </is>
      </c>
      <c r="C369" s="12" t="inlineStr">
        <is>
          <t>Run_First___Quotation_Marks</t>
        </is>
      </c>
      <c r="D369" s="12" t="inlineStr">
        <is>
          <t>181</t>
        </is>
      </c>
      <c r="E369" s="16" t="inlineStr">
        <is>
          <t>181 - Replace two single quotes › › with one double quotation mark » (correct form of quotation marks to be modified in next step)</t>
        </is>
      </c>
      <c r="F369" s="12" t="inlineStr">
        <is>
          <t>English (UK)</t>
        </is>
      </c>
      <c r="G369" s="12" t="inlineStr">
        <is>
          <t>Given for lang  English (UK)</t>
        </is>
      </c>
      <c r="H369" s="12" t="inlineStr">
        <is>
          <t>Expected for lang  English (UK)</t>
        </is>
      </c>
    </row>
    <row r="370" ht="12.75" customHeight="1" s="13">
      <c r="A370" s="12" t="inlineStr">
        <is>
          <t>181_Replace_two_single_quotes_____with_one_double_quotation_mark____correct_form_of_quotation_marks_to_be_modified_in_next_step__English__US_</t>
        </is>
      </c>
      <c r="B370" s="12" t="inlineStr">
        <is>
          <t>Replace two single right-pointing angle quotation ›› (U+203A) to left-pointing double angle quotation » (U+00BB)</t>
        </is>
      </c>
      <c r="C370" s="12" t="inlineStr">
        <is>
          <t>Run_First___Quotation_Marks</t>
        </is>
      </c>
      <c r="D370" s="12" t="inlineStr">
        <is>
          <t>181</t>
        </is>
      </c>
      <c r="E370" s="16" t="inlineStr">
        <is>
          <t>181 - Replace two single quotes › › with one double quotation mark » (correct form of quotation marks to be modified in next step)</t>
        </is>
      </c>
      <c r="F370" s="12" t="inlineStr">
        <is>
          <t>English (US)</t>
        </is>
      </c>
      <c r="G370" s="12" t="inlineStr">
        <is>
          <t>Given for lang  English (US)</t>
        </is>
      </c>
      <c r="H370" s="12" t="inlineStr">
        <is>
          <t>Expected for lang  English (US)</t>
        </is>
      </c>
    </row>
    <row r="371" ht="12.75" customHeight="1" s="13">
      <c r="A371" s="12" t="inlineStr">
        <is>
          <t>181_Replace_two_single_quotes_____with_one_double_quotation_mark____correct_form_of_quotation_marks_to_be_modified_in_next_step__Estonian</t>
        </is>
      </c>
      <c r="B371" s="12" t="inlineStr">
        <is>
          <t>Replace two single right-pointing angle quotation ›› (U+203A) to left-pointing double angle quotation » (U+00BB)</t>
        </is>
      </c>
      <c r="C371" s="12" t="inlineStr">
        <is>
          <t>Run_First___Quotation_Marks</t>
        </is>
      </c>
      <c r="D371" s="12" t="inlineStr">
        <is>
          <t>181</t>
        </is>
      </c>
      <c r="E371" s="16" t="inlineStr">
        <is>
          <t>181 - Replace two single quotes › › with one double quotation mark » (correct form of quotation marks to be modified in next step)</t>
        </is>
      </c>
      <c r="F371" s="12" t="inlineStr">
        <is>
          <t>Estonian</t>
        </is>
      </c>
      <c r="G371" s="12" t="inlineStr">
        <is>
          <t>Given for lang  Estonian</t>
        </is>
      </c>
      <c r="H371" s="12" t="inlineStr">
        <is>
          <t>Expected for lang  Estonian</t>
        </is>
      </c>
    </row>
    <row r="372" ht="12.75" customHeight="1" s="13">
      <c r="A372" s="12" t="inlineStr">
        <is>
          <t>181_Replace_two_single_quotes_____with_one_double_quotation_mark____correct_form_of_quotation_marks_to_be_modified_in_next_step__Finnish</t>
        </is>
      </c>
      <c r="B372" s="12" t="inlineStr">
        <is>
          <t>Replace two single right-pointing angle quotation ›› (U+203A) to left-pointing double angle quotation » (U+00BB)</t>
        </is>
      </c>
      <c r="C372" s="12" t="inlineStr">
        <is>
          <t>Run_First___Quotation_Marks</t>
        </is>
      </c>
      <c r="D372" s="12" t="inlineStr">
        <is>
          <t>181</t>
        </is>
      </c>
      <c r="E372" s="16" t="inlineStr">
        <is>
          <t>181 - Replace two single quotes › › with one double quotation mark » (correct form of quotation marks to be modified in next step)</t>
        </is>
      </c>
      <c r="F372" s="12" t="inlineStr">
        <is>
          <t>Finnish</t>
        </is>
      </c>
      <c r="G372" s="12" t="inlineStr">
        <is>
          <t>Given for lang  Finnish</t>
        </is>
      </c>
      <c r="H372" s="12" t="inlineStr">
        <is>
          <t>Expected for lang  Finnish</t>
        </is>
      </c>
    </row>
    <row r="373" ht="12.75" customHeight="1" s="13">
      <c r="A373" s="12" t="inlineStr">
        <is>
          <t>181_Replace_two_single_quotes_____with_one_double_quotation_mark____correct_form_of_quotation_marks_to_be_modified_in_next_step__German__Germany_</t>
        </is>
      </c>
      <c r="B373" s="12" t="inlineStr">
        <is>
          <t>Replace two single right-pointing angle quotation ›› (U+203A) to left-pointing double angle quotation » (U+00BB)</t>
        </is>
      </c>
      <c r="C373" s="12" t="inlineStr">
        <is>
          <t>Run_First___Quotation_Marks</t>
        </is>
      </c>
      <c r="D373" s="12" t="inlineStr">
        <is>
          <t>181</t>
        </is>
      </c>
      <c r="E373" s="16" t="inlineStr">
        <is>
          <t>181 - Replace two single quotes › › with one double quotation mark » (correct form of quotation marks to be modified in next step)</t>
        </is>
      </c>
      <c r="F373" s="12" t="inlineStr">
        <is>
          <t>German (Germany)</t>
        </is>
      </c>
      <c r="G373" s="12" t="inlineStr">
        <is>
          <t>Given for lang  German (Germany)</t>
        </is>
      </c>
      <c r="H373" s="12" t="inlineStr">
        <is>
          <t>Expected for lang  German (Germany)</t>
        </is>
      </c>
    </row>
    <row r="374" ht="12.75" customHeight="1" s="13">
      <c r="A374" s="12" t="inlineStr">
        <is>
          <t>181_Replace_two_single_quotes_____with_one_double_quotation_mark____correct_form_of_quotation_marks_to_be_modified_in_next_step__Greek</t>
        </is>
      </c>
      <c r="B374" s="12" t="inlineStr">
        <is>
          <t>Replace two single right-pointing angle quotation ›› (U+203A) to left-pointing double angle quotation » (U+00BB)</t>
        </is>
      </c>
      <c r="C374" s="12" t="inlineStr">
        <is>
          <t>Run_First___Quotation_Marks</t>
        </is>
      </c>
      <c r="D374" s="12" t="inlineStr">
        <is>
          <t>181</t>
        </is>
      </c>
      <c r="E374" s="16" t="inlineStr">
        <is>
          <t>181 - Replace two single quotes › › with one double quotation mark » (correct form of quotation marks to be modified in next step)</t>
        </is>
      </c>
      <c r="F374" s="12" t="inlineStr">
        <is>
          <t>Greek</t>
        </is>
      </c>
      <c r="G374" s="12" t="inlineStr">
        <is>
          <t>Given for lang  Greek</t>
        </is>
      </c>
      <c r="H374" s="12" t="inlineStr">
        <is>
          <t>Expected for lang  Greek</t>
        </is>
      </c>
    </row>
    <row r="375" ht="12.75" customHeight="1" s="13">
      <c r="A375" s="12" t="inlineStr">
        <is>
          <t>181_Replace_two_single_quotes_____with_one_double_quotation_mark____correct_form_of_quotation_marks_to_be_modified_in_next_step__Hungarian</t>
        </is>
      </c>
      <c r="B375" s="12" t="inlineStr">
        <is>
          <t>Replace two single right-pointing angle quotation ›› (U+203A) to left-pointing double angle quotation » (U+00BB)</t>
        </is>
      </c>
      <c r="C375" s="12" t="inlineStr">
        <is>
          <t>Run_First___Quotation_Marks</t>
        </is>
      </c>
      <c r="D375" s="12" t="inlineStr">
        <is>
          <t>181</t>
        </is>
      </c>
      <c r="E375" s="16" t="inlineStr">
        <is>
          <t>181 - Replace two single quotes › › with one double quotation mark » (correct form of quotation marks to be modified in next step)</t>
        </is>
      </c>
      <c r="F375" s="12" t="inlineStr">
        <is>
          <t>Hungarian</t>
        </is>
      </c>
      <c r="G375" s="12" t="inlineStr">
        <is>
          <t>Given for lang  Hungarian</t>
        </is>
      </c>
      <c r="H375" s="12" t="inlineStr">
        <is>
          <t>Expected for lang  Hungarian</t>
        </is>
      </c>
    </row>
    <row r="376" ht="12.75" customHeight="1" s="13">
      <c r="A376" s="12" t="inlineStr">
        <is>
          <t>181_Replace_two_single_quotes_____with_one_double_quotation_mark____correct_form_of_quotation_marks_to_be_modified_in_next_step__Irish</t>
        </is>
      </c>
      <c r="B376" s="12" t="inlineStr">
        <is>
          <t>Replace two single right-pointing angle quotation ›› (U+203A) to left-pointing double angle quotation » (U+00BB)</t>
        </is>
      </c>
      <c r="C376" s="12" t="inlineStr">
        <is>
          <t>Run_First___Quotation_Marks</t>
        </is>
      </c>
      <c r="D376" s="12" t="inlineStr">
        <is>
          <t>181</t>
        </is>
      </c>
      <c r="E376" s="16" t="inlineStr">
        <is>
          <t>181 - Replace two single quotes › › with one double quotation mark » (correct form of quotation marks to be modified in next step)</t>
        </is>
      </c>
      <c r="F376" s="12" t="inlineStr">
        <is>
          <t>Irish</t>
        </is>
      </c>
      <c r="G376" s="12" t="inlineStr">
        <is>
          <t>Given for lang  Irish</t>
        </is>
      </c>
      <c r="H376" s="12" t="inlineStr">
        <is>
          <t>Expected for lang  Irish</t>
        </is>
      </c>
    </row>
    <row r="377" ht="12.75" customHeight="1" s="13">
      <c r="A377" s="12" t="inlineStr">
        <is>
          <t>181_Replace_two_single_quotes_____with_one_double_quotation_mark____correct_form_of_quotation_marks_to_be_modified_in_next_step__Italian</t>
        </is>
      </c>
      <c r="B377" s="12" t="inlineStr">
        <is>
          <t>Replace two single right-pointing angle quotation ›› (U+203A) to left-pointing double angle quotation » (U+00BB)</t>
        </is>
      </c>
      <c r="C377" s="12" t="inlineStr">
        <is>
          <t>Run_First___Quotation_Marks</t>
        </is>
      </c>
      <c r="D377" s="12" t="inlineStr">
        <is>
          <t>181</t>
        </is>
      </c>
      <c r="E377" s="16" t="inlineStr">
        <is>
          <t>181 - Replace two single quotes › › with one double quotation mark » (correct form of quotation marks to be modified in next step)</t>
        </is>
      </c>
      <c r="F377" s="12" t="inlineStr">
        <is>
          <t>Italian</t>
        </is>
      </c>
      <c r="G377" s="12" t="inlineStr">
        <is>
          <t>Given for lang  Italian</t>
        </is>
      </c>
      <c r="H377" s="12" t="inlineStr">
        <is>
          <t>Expected for lang  Italian</t>
        </is>
      </c>
    </row>
    <row r="378" ht="12.75" customHeight="1" s="13">
      <c r="A378" s="12" t="inlineStr">
        <is>
          <t>181_Replace_two_single_quotes_____with_one_double_quotation_mark____correct_form_of_quotation_marks_to_be_modified_in_next_step__Latvian</t>
        </is>
      </c>
      <c r="B378" s="12" t="inlineStr">
        <is>
          <t>Replace two single right-pointing angle quotation ›› (U+203A) to left-pointing double angle quotation » (U+00BB)</t>
        </is>
      </c>
      <c r="C378" s="12" t="inlineStr">
        <is>
          <t>Run_First___Quotation_Marks</t>
        </is>
      </c>
      <c r="D378" s="12" t="inlineStr">
        <is>
          <t>181</t>
        </is>
      </c>
      <c r="E378" s="16" t="inlineStr">
        <is>
          <t>181 - Replace two single quotes › › with one double quotation mark » (correct form of quotation marks to be modified in next step)</t>
        </is>
      </c>
      <c r="F378" s="12" t="inlineStr">
        <is>
          <t>Latvian</t>
        </is>
      </c>
      <c r="G378" s="12" t="inlineStr">
        <is>
          <t>Given for lang  Latvian</t>
        </is>
      </c>
      <c r="H378" s="12" t="inlineStr">
        <is>
          <t>Expected for lang  Latvian</t>
        </is>
      </c>
    </row>
    <row r="379" ht="12.75" customHeight="1" s="13">
      <c r="A379" s="12" t="inlineStr">
        <is>
          <t>181_Replace_two_single_quotes_____with_one_double_quotation_mark____correct_form_of_quotation_marks_to_be_modified_in_next_step__Lithuanian</t>
        </is>
      </c>
      <c r="B379" s="12" t="inlineStr">
        <is>
          <t>Replace two single right-pointing angle quotation ›› (U+203A) to left-pointing double angle quotation » (U+00BB)</t>
        </is>
      </c>
      <c r="C379" s="12" t="inlineStr">
        <is>
          <t>Run_First___Quotation_Marks</t>
        </is>
      </c>
      <c r="D379" s="12" t="inlineStr">
        <is>
          <t>181</t>
        </is>
      </c>
      <c r="E379" s="16" t="inlineStr">
        <is>
          <t>181 - Replace two single quotes › › with one double quotation mark » (correct form of quotation marks to be modified in next step)</t>
        </is>
      </c>
      <c r="F379" s="12" t="inlineStr">
        <is>
          <t>Lithuanian</t>
        </is>
      </c>
      <c r="G379" s="12" t="inlineStr">
        <is>
          <t>Given for lang  Lithuanian</t>
        </is>
      </c>
      <c r="H379" s="12" t="inlineStr">
        <is>
          <t>Expected for lang  Lithuanian</t>
        </is>
      </c>
    </row>
    <row r="380" ht="12.75" customHeight="1" s="13">
      <c r="A380" s="12" t="inlineStr">
        <is>
          <t>181_Replace_two_single_quotes_____with_one_double_quotation_mark____correct_form_of_quotation_marks_to_be_modified_in_next_step__Polish</t>
        </is>
      </c>
      <c r="B380" s="12" t="inlineStr">
        <is>
          <t>Replace two single right-pointing angle quotation ›› (U+203A) to left-pointing double angle quotation » (U+00BB)</t>
        </is>
      </c>
      <c r="C380" s="12" t="inlineStr">
        <is>
          <t>Run_First___Quotation_Marks</t>
        </is>
      </c>
      <c r="D380" s="12" t="inlineStr">
        <is>
          <t>181</t>
        </is>
      </c>
      <c r="E380" s="16" t="inlineStr">
        <is>
          <t>181 - Replace two single quotes › › with one double quotation mark » (correct form of quotation marks to be modified in next step)</t>
        </is>
      </c>
      <c r="F380" s="12" t="inlineStr">
        <is>
          <t>Polish</t>
        </is>
      </c>
      <c r="G380" s="12" t="inlineStr">
        <is>
          <t>Given for lang  Polish</t>
        </is>
      </c>
      <c r="H380" s="12" t="inlineStr">
        <is>
          <t>Expected for lang  Polish</t>
        </is>
      </c>
    </row>
    <row r="381" ht="12.75" customHeight="1" s="13">
      <c r="A381" s="12" t="inlineStr">
        <is>
          <t>181_Replace_two_single_quotes_____with_one_double_quotation_mark____correct_form_of_quotation_marks_to_be_modified_in_next_step__Portuguese</t>
        </is>
      </c>
      <c r="B381" s="12" t="inlineStr">
        <is>
          <t>Replace two single right-pointing angle quotation ›› (U+203A) to left-pointing double angle quotation » (U+00BB)</t>
        </is>
      </c>
      <c r="C381" s="12" t="inlineStr">
        <is>
          <t>Run_First___Quotation_Marks</t>
        </is>
      </c>
      <c r="D381" s="12" t="inlineStr">
        <is>
          <t>181</t>
        </is>
      </c>
      <c r="E381" s="16" t="inlineStr">
        <is>
          <t>181 - Replace two single quotes › › with one double quotation mark » (correct form of quotation marks to be modified in next step)</t>
        </is>
      </c>
      <c r="F381" s="12" t="inlineStr">
        <is>
          <t>Portuguese</t>
        </is>
      </c>
      <c r="G381" s="12" t="inlineStr">
        <is>
          <t>Given for lang  Portuguese</t>
        </is>
      </c>
      <c r="H381" s="12" t="inlineStr">
        <is>
          <t>Expected for lang  Portuguese</t>
        </is>
      </c>
    </row>
    <row r="382" ht="12.75" customHeight="1" s="13">
      <c r="A382" s="12" t="inlineStr">
        <is>
          <t>181_Replace_two_single_quotes_____with_one_double_quotation_mark____correct_form_of_quotation_marks_to_be_modified_in_next_step__Romanian</t>
        </is>
      </c>
      <c r="B382" s="12" t="inlineStr">
        <is>
          <t>Replace two single right-pointing angle quotation ›› (U+203A) to left-pointing double angle quotation » (U+00BB)</t>
        </is>
      </c>
      <c r="C382" s="12" t="inlineStr">
        <is>
          <t>Run_First___Quotation_Marks</t>
        </is>
      </c>
      <c r="D382" s="12" t="inlineStr">
        <is>
          <t>181</t>
        </is>
      </c>
      <c r="E382" s="16" t="inlineStr">
        <is>
          <t>181 - Replace two single quotes › › with one double quotation mark » (correct form of quotation marks to be modified in next step)</t>
        </is>
      </c>
      <c r="F382" s="12" t="inlineStr">
        <is>
          <t>Romanian</t>
        </is>
      </c>
      <c r="G382" s="12" t="inlineStr">
        <is>
          <t>Given for lang  Romanian</t>
        </is>
      </c>
      <c r="H382" s="12" t="inlineStr">
        <is>
          <t>Expected for lang  Romanian</t>
        </is>
      </c>
    </row>
    <row r="383" ht="12.75" customHeight="1" s="13">
      <c r="A383" s="12" t="inlineStr">
        <is>
          <t>181_Replace_two_single_quotes_____with_one_double_quotation_mark____correct_form_of_quotation_marks_to_be_modified_in_next_step__Slovak</t>
        </is>
      </c>
      <c r="B383" s="12" t="inlineStr">
        <is>
          <t>Replace two single right-pointing angle quotation ›› (U+203A) to left-pointing double angle quotation » (U+00BB)</t>
        </is>
      </c>
      <c r="C383" s="12" t="inlineStr">
        <is>
          <t>Run_First___Quotation_Marks</t>
        </is>
      </c>
      <c r="D383" s="12" t="inlineStr">
        <is>
          <t>181</t>
        </is>
      </c>
      <c r="E383" s="16" t="inlineStr">
        <is>
          <t>181 - Replace two single quotes › › with one double quotation mark » (correct form of quotation marks to be modified in next step)</t>
        </is>
      </c>
      <c r="F383" s="12" t="inlineStr">
        <is>
          <t>Slovak</t>
        </is>
      </c>
      <c r="G383" s="12" t="inlineStr">
        <is>
          <t>Given for lang  Slovak</t>
        </is>
      </c>
      <c r="H383" s="12" t="inlineStr">
        <is>
          <t>Expected for lang  Slovak</t>
        </is>
      </c>
    </row>
    <row r="384" ht="12.75" customHeight="1" s="13">
      <c r="A384" s="12" t="inlineStr">
        <is>
          <t>181_Replace_two_single_quotes_____with_one_double_quotation_mark____correct_form_of_quotation_marks_to_be_modified_in_next_step__Slovenian</t>
        </is>
      </c>
      <c r="B384" s="12" t="inlineStr">
        <is>
          <t>Replace two single right-pointing angle quotation ›› (U+203A) to left-pointing double angle quotation » (U+00BB)</t>
        </is>
      </c>
      <c r="C384" s="12" t="inlineStr">
        <is>
          <t>Run_First___Quotation_Marks</t>
        </is>
      </c>
      <c r="D384" s="12" t="inlineStr">
        <is>
          <t>181</t>
        </is>
      </c>
      <c r="E384" s="16" t="inlineStr">
        <is>
          <t>181 - Replace two single quotes › › with one double quotation mark » (correct form of quotation marks to be modified in next step)</t>
        </is>
      </c>
      <c r="F384" s="12" t="inlineStr">
        <is>
          <t>Slovenian</t>
        </is>
      </c>
      <c r="G384" s="12" t="inlineStr">
        <is>
          <t>Given for lang  Slovenian</t>
        </is>
      </c>
      <c r="H384" s="12" t="inlineStr">
        <is>
          <t>Expected for lang  Slovenian</t>
        </is>
      </c>
    </row>
    <row r="385" ht="12.75" customHeight="1" s="13">
      <c r="A385" s="12" t="inlineStr">
        <is>
          <t>181_Replace_two_single_quotes_____with_one_double_quotation_mark____correct_form_of_quotation_marks_to_be_modified_in_next_step__Spanish</t>
        </is>
      </c>
      <c r="B385" s="12" t="inlineStr">
        <is>
          <t>Replace two single right-pointing angle quotation ›› (U+203A) to left-pointing double angle quotation » (U+00BB)</t>
        </is>
      </c>
      <c r="C385" s="12" t="inlineStr">
        <is>
          <t>Run_First___Quotation_Marks</t>
        </is>
      </c>
      <c r="D385" s="12" t="inlineStr">
        <is>
          <t>181</t>
        </is>
      </c>
      <c r="E385" s="16" t="inlineStr">
        <is>
          <t>181 - Replace two single quotes › › with one double quotation mark » (correct form of quotation marks to be modified in next step)</t>
        </is>
      </c>
      <c r="F385" s="12" t="inlineStr">
        <is>
          <t>Spanish</t>
        </is>
      </c>
      <c r="G385" s="12" t="inlineStr">
        <is>
          <t>Given for lang  Spanish</t>
        </is>
      </c>
      <c r="H385" s="12" t="inlineStr">
        <is>
          <t>Expected for lang  Spanish</t>
        </is>
      </c>
    </row>
    <row r="386" ht="12.75" customHeight="1" s="13">
      <c r="A386" s="12" t="inlineStr">
        <is>
          <t>181_Replace_two_single_quotes_____with_one_double_quotation_mark____correct_form_of_quotation_marks_to_be_modified_in_next_step__Swedish</t>
        </is>
      </c>
      <c r="B386" s="12" t="inlineStr">
        <is>
          <t>Replace two single right-pointing angle quotation ›› (U+203A) to left-pointing double angle quotation » (U+00BB)</t>
        </is>
      </c>
      <c r="C386" s="12" t="inlineStr">
        <is>
          <t>Run_First___Quotation_Marks</t>
        </is>
      </c>
      <c r="D386" s="12" t="inlineStr">
        <is>
          <t>181</t>
        </is>
      </c>
      <c r="E386" s="16" t="inlineStr">
        <is>
          <t>181 - Replace two single quotes › › with one double quotation mark » (correct form of quotation marks to be modified in next step)</t>
        </is>
      </c>
      <c r="F386" s="12" t="inlineStr">
        <is>
          <t>Swedish</t>
        </is>
      </c>
      <c r="G386" s="12" t="inlineStr">
        <is>
          <t>Given for lang  Swedish</t>
        </is>
      </c>
      <c r="H386" s="12" t="inlineStr">
        <is>
          <t>Expected for lang  Swedish</t>
        </is>
      </c>
    </row>
    <row r="387" ht="12.75" customHeight="1" s="13">
      <c r="A387" s="12" t="inlineStr">
        <is>
          <t>130_Convert_comma_to_baseline_single_quote___if_used_inapropriately_Czech__academic_rules_</t>
        </is>
      </c>
      <c r="B387" s="12" t="inlineStr">
        <is>
          <t>Convert comma to baseline single quote ‚</t>
        </is>
      </c>
      <c r="C387" s="12" t="inlineStr">
        <is>
          <t>Run_First___Quotation_Marks</t>
        </is>
      </c>
      <c r="D387" s="12" t="inlineStr">
        <is>
          <t>130</t>
        </is>
      </c>
      <c r="E387" s="16" t="inlineStr">
        <is>
          <t>130 - Convert comma to baseline single quote ‚ if used inapropriately</t>
        </is>
      </c>
      <c r="F387" s="12" t="inlineStr">
        <is>
          <t>Czech (academic rules)</t>
        </is>
      </c>
      <c r="G387" s="12" t="inlineStr">
        <is>
          <t>Given for lang Czech (academic rules)</t>
        </is>
      </c>
      <c r="H387" s="12" t="inlineStr">
        <is>
          <t>Expected for lang Czech (academic rules)</t>
        </is>
      </c>
    </row>
    <row r="388" ht="12.75" customHeight="1" s="13">
      <c r="A388" s="12" t="inlineStr">
        <is>
          <t>130_Convert_comma_to_baseline_single_quote___if_used_inapropriately_Czech__traditional_rules_</t>
        </is>
      </c>
      <c r="B388" s="12" t="inlineStr">
        <is>
          <t>Convert comma to baseline single quote ‚</t>
        </is>
      </c>
      <c r="C388" s="12" t="inlineStr">
        <is>
          <t>Run_First___Quotation_Marks</t>
        </is>
      </c>
      <c r="D388" s="12" t="inlineStr">
        <is>
          <t>130</t>
        </is>
      </c>
      <c r="E388" s="16" t="inlineStr">
        <is>
          <t>130 - Convert comma to baseline single quote ‚ if used inapropriately</t>
        </is>
      </c>
      <c r="F388" s="12" t="inlineStr">
        <is>
          <t>Czech (traditional rules)</t>
        </is>
      </c>
      <c r="G388" s="12" t="inlineStr">
        <is>
          <t>Given for lang  Czech (traditional rules)</t>
        </is>
      </c>
      <c r="H388" s="12" t="inlineStr">
        <is>
          <t>Expected for lang  Czech (traditional rules)</t>
        </is>
      </c>
    </row>
    <row r="389" ht="12.75" customHeight="1" s="13">
      <c r="A389" s="12" t="inlineStr">
        <is>
          <t>130_Convert_comma_to_baseline_single_quote___if_used_inapropriately_Bulgarian</t>
        </is>
      </c>
      <c r="B389" s="12" t="inlineStr">
        <is>
          <t>Convert comma to baseline single quote ‚</t>
        </is>
      </c>
      <c r="C389" s="12" t="inlineStr">
        <is>
          <t>Run_First___Quotation_Marks</t>
        </is>
      </c>
      <c r="D389" s="12" t="inlineStr">
        <is>
          <t>130</t>
        </is>
      </c>
      <c r="E389" s="16" t="inlineStr">
        <is>
          <t>130 - Convert comma to baseline single quote ‚ if used inapropriately</t>
        </is>
      </c>
      <c r="F389" s="12" t="inlineStr">
        <is>
          <t>Bulgarian</t>
        </is>
      </c>
      <c r="G389" s="12" t="inlineStr">
        <is>
          <t>Given for lang  Bulgarian</t>
        </is>
      </c>
      <c r="H389" s="12" t="inlineStr">
        <is>
          <t>Expected for lang  Bulgarian</t>
        </is>
      </c>
    </row>
    <row r="390" ht="12.75" customHeight="1" s="13">
      <c r="A390" s="12" t="inlineStr">
        <is>
          <t>130_Convert_comma_to_baseline_single_quote___if_used_inapropriately_Croatian</t>
        </is>
      </c>
      <c r="B390" s="12" t="inlineStr">
        <is>
          <t>Convert comma to baseline single quote ‚</t>
        </is>
      </c>
      <c r="C390" s="12" t="inlineStr">
        <is>
          <t>Run_First___Quotation_Marks</t>
        </is>
      </c>
      <c r="D390" s="12" t="inlineStr">
        <is>
          <t>130</t>
        </is>
      </c>
      <c r="E390" s="16" t="inlineStr">
        <is>
          <t>130 - Convert comma to baseline single quote ‚ if used inapropriately</t>
        </is>
      </c>
      <c r="F390" s="12" t="inlineStr">
        <is>
          <t>Croatian</t>
        </is>
      </c>
      <c r="G390" s="12" t="inlineStr">
        <is>
          <t>Given for lang  Croatian</t>
        </is>
      </c>
      <c r="H390" s="12" t="inlineStr">
        <is>
          <t>Expected for lang  Croatian</t>
        </is>
      </c>
    </row>
    <row r="391" ht="12.75" customHeight="1" s="13">
      <c r="A391" s="12" t="inlineStr">
        <is>
          <t>130_Convert_comma_to_baseline_single_quote___if_used_inapropriately_Danish</t>
        </is>
      </c>
      <c r="B391" s="12" t="inlineStr">
        <is>
          <t>Convert comma to baseline single quote ‚</t>
        </is>
      </c>
      <c r="C391" s="12" t="inlineStr">
        <is>
          <t>Run_First___Quotation_Marks</t>
        </is>
      </c>
      <c r="D391" s="12" t="inlineStr">
        <is>
          <t>130</t>
        </is>
      </c>
      <c r="E391" s="16" t="inlineStr">
        <is>
          <t>130 - Convert comma to baseline single quote ‚ if used inapropriately</t>
        </is>
      </c>
      <c r="F391" s="12" t="inlineStr">
        <is>
          <t>Danish</t>
        </is>
      </c>
      <c r="G391" s="12" t="inlineStr">
        <is>
          <t>Given for lang  Danish</t>
        </is>
      </c>
      <c r="H391" s="12" t="inlineStr">
        <is>
          <t>Expected for lang  Danish</t>
        </is>
      </c>
    </row>
    <row r="392" ht="12.75" customHeight="1" s="13">
      <c r="A392" s="12" t="inlineStr">
        <is>
          <t>130_Convert_comma_to_baseline_single_quote___if_used_inapropriately_German__Germany_</t>
        </is>
      </c>
      <c r="B392" s="12" t="inlineStr">
        <is>
          <t>Convert comma to baseline single quote ‚</t>
        </is>
      </c>
      <c r="C392" s="12" t="inlineStr">
        <is>
          <t>Run_First___Quotation_Marks</t>
        </is>
      </c>
      <c r="D392" s="12" t="inlineStr">
        <is>
          <t>130</t>
        </is>
      </c>
      <c r="E392" s="16" t="inlineStr">
        <is>
          <t>130 - Convert comma to baseline single quote ‚ if used inapropriately</t>
        </is>
      </c>
      <c r="F392" s="12" t="inlineStr">
        <is>
          <t>German (Germany)</t>
        </is>
      </c>
      <c r="G392" s="12" t="inlineStr">
        <is>
          <t>Given for lang  German (Germany)</t>
        </is>
      </c>
      <c r="H392" s="12" t="inlineStr">
        <is>
          <t>Expected for lang  German (Germany)</t>
        </is>
      </c>
    </row>
    <row r="393" ht="12.75" customHeight="1" s="13">
      <c r="A393" s="12" t="inlineStr">
        <is>
          <t>130_Convert_comma_to_baseline_single_quote___if_used_inapropriately_Hungarian</t>
        </is>
      </c>
      <c r="B393" s="12" t="inlineStr">
        <is>
          <t>Convert comma to baseline single quote ‚</t>
        </is>
      </c>
      <c r="C393" s="12" t="inlineStr">
        <is>
          <t>Run_First___Quotation_Marks</t>
        </is>
      </c>
      <c r="D393" s="12" t="inlineStr">
        <is>
          <t>130</t>
        </is>
      </c>
      <c r="E393" s="16" t="inlineStr">
        <is>
          <t>130 - Convert comma to baseline single quote ‚ if used inapropriately</t>
        </is>
      </c>
      <c r="F393" s="12" t="inlineStr">
        <is>
          <t>Hungarian</t>
        </is>
      </c>
      <c r="G393" s="12" t="inlineStr">
        <is>
          <t>Given for lang  Hungarian</t>
        </is>
      </c>
      <c r="H393" s="12" t="inlineStr">
        <is>
          <t>Expected for lang  Hungarian</t>
        </is>
      </c>
    </row>
    <row r="394" ht="12.75" customHeight="1" s="13">
      <c r="A394" s="12" t="inlineStr">
        <is>
          <t>130_Convert_comma_to_baseline_single_quote___if_used_inapropriately_Polish</t>
        </is>
      </c>
      <c r="B394" s="12" t="inlineStr">
        <is>
          <t>Convert comma to baseline single quote ‚</t>
        </is>
      </c>
      <c r="C394" s="12" t="inlineStr">
        <is>
          <t>Run_First___Quotation_Marks</t>
        </is>
      </c>
      <c r="D394" s="12" t="inlineStr">
        <is>
          <t>130</t>
        </is>
      </c>
      <c r="E394" s="16" t="inlineStr">
        <is>
          <t>130 - Convert comma to baseline single quote ‚ if used inapropriately</t>
        </is>
      </c>
      <c r="F394" s="12" t="inlineStr">
        <is>
          <t>Polish</t>
        </is>
      </c>
      <c r="G394" s="12" t="inlineStr">
        <is>
          <t>Given for lang  Polish</t>
        </is>
      </c>
      <c r="H394" s="12" t="inlineStr">
        <is>
          <t>Expected for lang  Polish</t>
        </is>
      </c>
    </row>
    <row r="395" ht="12.75" customHeight="1" s="13">
      <c r="A395" s="12" t="inlineStr">
        <is>
          <t>130_Convert_comma_to_baseline_single_quote___if_used_inapropriately_Slovak</t>
        </is>
      </c>
      <c r="B395" s="12" t="inlineStr">
        <is>
          <t>Convert comma to baseline single quote ‚</t>
        </is>
      </c>
      <c r="C395" s="12" t="inlineStr">
        <is>
          <t>Run_First___Quotation_Marks</t>
        </is>
      </c>
      <c r="D395" s="12" t="inlineStr">
        <is>
          <t>130</t>
        </is>
      </c>
      <c r="E395" s="16" t="inlineStr">
        <is>
          <t>130 - Convert comma to baseline single quote ‚ if used inapropriately</t>
        </is>
      </c>
      <c r="F395" s="12" t="inlineStr">
        <is>
          <t>Slovak</t>
        </is>
      </c>
      <c r="G395" s="12" t="inlineStr">
        <is>
          <t>Given for lang  Slovak</t>
        </is>
      </c>
      <c r="H395" s="12" t="inlineStr">
        <is>
          <t>Expected for lang  Slovak</t>
        </is>
      </c>
    </row>
    <row r="396" ht="12.75" customHeight="1" s="13">
      <c r="A396" s="12" t="inlineStr">
        <is>
          <t>130_Convert_comma_to_baseline_single_quote___if_used_inapropriately_Slovenian</t>
        </is>
      </c>
      <c r="B396" s="12" t="inlineStr">
        <is>
          <t>Convert comma to baseline single quote ‚</t>
        </is>
      </c>
      <c r="C396" s="12" t="inlineStr">
        <is>
          <t>Run_First___Quotation_Marks</t>
        </is>
      </c>
      <c r="D396" s="12" t="inlineStr">
        <is>
          <t>130</t>
        </is>
      </c>
      <c r="E396" s="16" t="inlineStr">
        <is>
          <t>130 - Convert comma to baseline single quote ‚ if used inapropriately</t>
        </is>
      </c>
      <c r="F396" s="12" t="inlineStr">
        <is>
          <t>Slovenian</t>
        </is>
      </c>
      <c r="G396" s="12" t="inlineStr">
        <is>
          <t>Given for lang  Slovenian</t>
        </is>
      </c>
      <c r="H396" s="12" t="inlineStr">
        <is>
          <t>Expected for lang  Slovenian</t>
        </is>
      </c>
    </row>
    <row r="397" ht="12.75" customHeight="1" s="13">
      <c r="A397" s="12" t="inlineStr">
        <is>
          <t>11_Convert_all_kinds_of_spaces_and_multiple_spaces_to_a_standard_single_space_Czech__academic_rules_</t>
        </is>
      </c>
      <c r="B397" s="12" t="inlineStr">
        <is>
          <t>All spaces in the text, regardless of their number, are unified into a standard space. (U+0020) In subsequent steps, the spaces are then further replaced by thin, nonbreaking, etc.</t>
        </is>
      </c>
      <c r="C397" s="12" t="inlineStr">
        <is>
          <t>Spaces___Run_first___remove_extra_or_double_spaces__convert_all_spaces_to_standard_space__prefs_</t>
        </is>
      </c>
      <c r="D397" s="12" t="inlineStr">
        <is>
          <t>11</t>
        </is>
      </c>
      <c r="E397" s="16" t="inlineStr">
        <is>
          <t>11 - Convert all kinds of spaces and multiple spaces to a standard single space</t>
        </is>
      </c>
      <c r="F397" s="12" t="inlineStr">
        <is>
          <t>Czech (academic rules)</t>
        </is>
      </c>
      <c r="G397" s="12" t="inlineStr">
        <is>
          <t>Given for lang Czech (academic rules)</t>
        </is>
      </c>
      <c r="H397" s="12" t="inlineStr">
        <is>
          <t>Expected for lang Czech (academic rules)</t>
        </is>
      </c>
    </row>
    <row r="398" ht="12.75" customHeight="1" s="13">
      <c r="A398" s="12" t="inlineStr">
        <is>
          <t>11_Convert_all_kinds_of_spaces_and_multiple_spaces_to_a_standard_single_space_Czech__traditional_rules_</t>
        </is>
      </c>
      <c r="B398" s="12" t="inlineStr">
        <is>
          <t>All spaces in the text, regardless of their number, are unified into a standard space. (U+0020) In subsequent steps, the spaces are then further replaced by thin, nonbreaking, etc.</t>
        </is>
      </c>
      <c r="C398" s="12" t="inlineStr">
        <is>
          <t>Spaces___Run_first___remove_extra_or_double_spaces__convert_all_spaces_to_standard_space__prefs_</t>
        </is>
      </c>
      <c r="D398" s="12" t="inlineStr">
        <is>
          <t>11</t>
        </is>
      </c>
      <c r="E398" s="16" t="inlineStr">
        <is>
          <t>11 - Convert all kinds of spaces and multiple spaces to a standard single space</t>
        </is>
      </c>
      <c r="F398" s="12" t="inlineStr">
        <is>
          <t>Czech (traditional rules)</t>
        </is>
      </c>
      <c r="G398" s="12" t="inlineStr">
        <is>
          <t>Given for lang  Czech (traditional rules)</t>
        </is>
      </c>
      <c r="H398" s="12" t="inlineStr">
        <is>
          <t>Expected for lang  Czech (traditional rules)</t>
        </is>
      </c>
    </row>
    <row r="399" ht="12.75" customHeight="1" s="13">
      <c r="A399" s="12" t="inlineStr">
        <is>
          <t>11_Convert_all_kinds_of_spaces_and_multiple_spaces_to_a_standard_single_space_Bulgarian</t>
        </is>
      </c>
      <c r="B399" s="12" t="inlineStr">
        <is>
          <t>All spaces in the text, regardless of their number, are unified into a standard space. (U+0020) In subsequent steps, the spaces are then further replaced by thin, nonbreaking, etc.</t>
        </is>
      </c>
      <c r="C399" s="12" t="inlineStr">
        <is>
          <t>Spaces___Run_first___remove_extra_or_double_spaces__convert_all_spaces_to_standard_space__prefs_</t>
        </is>
      </c>
      <c r="D399" s="12" t="inlineStr">
        <is>
          <t>11</t>
        </is>
      </c>
      <c r="E399" s="16" t="inlineStr">
        <is>
          <t>11 - Convert all kinds of spaces and multiple spaces to a standard single space</t>
        </is>
      </c>
      <c r="F399" s="12" t="inlineStr">
        <is>
          <t>Bulgarian</t>
        </is>
      </c>
      <c r="G399" s="12" t="inlineStr">
        <is>
          <t>Given for lang  Bulgarian</t>
        </is>
      </c>
      <c r="H399" s="12" t="inlineStr">
        <is>
          <t>Expected for lang  Bulgarian</t>
        </is>
      </c>
    </row>
    <row r="400" ht="12.75" customHeight="1" s="13">
      <c r="A400" s="12" t="inlineStr">
        <is>
          <t>11_Convert_all_kinds_of_spaces_and_multiple_spaces_to_a_standard_single_space_Croatian</t>
        </is>
      </c>
      <c r="B400" s="12" t="inlineStr">
        <is>
          <t>All spaces in the text, regardless of their number, are unified into a standard space. (U+0020) In subsequent steps, the spaces are then further replaced by thin, nonbreaking, etc.</t>
        </is>
      </c>
      <c r="C400" s="12" t="inlineStr">
        <is>
          <t>Spaces___Run_first___remove_extra_or_double_spaces__convert_all_spaces_to_standard_space__prefs_</t>
        </is>
      </c>
      <c r="D400" s="12" t="inlineStr">
        <is>
          <t>11</t>
        </is>
      </c>
      <c r="E400" s="16" t="inlineStr">
        <is>
          <t>11 - Convert all kinds of spaces and multiple spaces to a standard single space</t>
        </is>
      </c>
      <c r="F400" s="12" t="inlineStr">
        <is>
          <t>Croatian</t>
        </is>
      </c>
      <c r="G400" s="12" t="inlineStr">
        <is>
          <t>Given for lang  Croatian</t>
        </is>
      </c>
      <c r="H400" s="12" t="inlineStr">
        <is>
          <t>Expected for lang  Croatian</t>
        </is>
      </c>
    </row>
    <row r="401" ht="12.75" customHeight="1" s="13">
      <c r="A401" s="12" t="inlineStr">
        <is>
          <t>11_Convert_all_kinds_of_spaces_and_multiple_spaces_to_a_standard_single_space_Danish</t>
        </is>
      </c>
      <c r="B401" s="12" t="inlineStr">
        <is>
          <t>All spaces in the text, regardless of their number, are unified into a standard space. (U+0020) In subsequent steps, the spaces are then further replaced by thin, nonbreaking, etc.</t>
        </is>
      </c>
      <c r="C401" s="12" t="inlineStr">
        <is>
          <t>Spaces___Run_first___remove_extra_or_double_spaces__convert_all_spaces_to_standard_space__prefs_</t>
        </is>
      </c>
      <c r="D401" s="12" t="inlineStr">
        <is>
          <t>11</t>
        </is>
      </c>
      <c r="E401" s="16" t="inlineStr">
        <is>
          <t>11 - Convert all kinds of spaces and multiple spaces to a standard single space</t>
        </is>
      </c>
      <c r="F401" s="12" t="inlineStr">
        <is>
          <t>Danish</t>
        </is>
      </c>
      <c r="G401" s="12" t="inlineStr">
        <is>
          <t>Given for lang  Danish</t>
        </is>
      </c>
      <c r="H401" s="12" t="inlineStr">
        <is>
          <t>Expected for lang  Danish</t>
        </is>
      </c>
    </row>
    <row r="402" ht="12.75" customHeight="1" s="13">
      <c r="A402" s="12" t="inlineStr">
        <is>
          <t>11_Convert_all_kinds_of_spaces_and_multiple_spaces_to_a_standard_single_space_Dutch</t>
        </is>
      </c>
      <c r="B402" s="12" t="inlineStr">
        <is>
          <t>All spaces in the text, regardless of their number, are unified into a standard space. (U+0020) In subsequent steps, the spaces are then further replaced by thin, nonbreaking, etc.</t>
        </is>
      </c>
      <c r="C402" s="12" t="inlineStr">
        <is>
          <t>Spaces___Run_first___remove_extra_or_double_spaces__convert_all_spaces_to_standard_space__prefs_</t>
        </is>
      </c>
      <c r="D402" s="12" t="inlineStr">
        <is>
          <t>11</t>
        </is>
      </c>
      <c r="E402" s="16" t="inlineStr">
        <is>
          <t>11 - Convert all kinds of spaces and multiple spaces to a standard single space</t>
        </is>
      </c>
      <c r="F402" s="12" t="inlineStr">
        <is>
          <t>Dutch</t>
        </is>
      </c>
      <c r="G402" s="12" t="inlineStr">
        <is>
          <t>Given for lang  Dutch</t>
        </is>
      </c>
      <c r="H402" s="12" t="inlineStr">
        <is>
          <t>Expected for lang  Dutch</t>
        </is>
      </c>
    </row>
    <row r="403" ht="12.75" customHeight="1" s="13">
      <c r="A403" s="12" t="inlineStr">
        <is>
          <t>11_Convert_all_kinds_of_spaces_and_multiple_spaces_to_a_standard_single_space_English</t>
        </is>
      </c>
      <c r="B403" s="12" t="inlineStr">
        <is>
          <t>All spaces in the text, regardless of their number, are unified into a standard space. (U+0020) In subsequent steps, the spaces are then further replaced by thin, nonbreaking, etc.</t>
        </is>
      </c>
      <c r="C403" s="12" t="inlineStr">
        <is>
          <t>Spaces___Run_first___remove_extra_or_double_spaces__convert_all_spaces_to_standard_space__prefs_</t>
        </is>
      </c>
      <c r="D403" s="12" t="inlineStr">
        <is>
          <t>11</t>
        </is>
      </c>
      <c r="E403" s="16" t="inlineStr">
        <is>
          <t>11 - Convert all kinds of spaces and multiple spaces to a standard single space</t>
        </is>
      </c>
      <c r="F403" s="12" t="inlineStr">
        <is>
          <t>English</t>
        </is>
      </c>
      <c r="G403" s="12" t="inlineStr">
        <is>
          <t>Given for lang  English</t>
        </is>
      </c>
      <c r="H403" s="12" t="inlineStr">
        <is>
          <t>Expected for lang  English</t>
        </is>
      </c>
    </row>
    <row r="404" ht="12.75" customHeight="1" s="13">
      <c r="A404" s="12" t="inlineStr">
        <is>
          <t>11_Convert_all_kinds_of_spaces_and_multiple_spaces_to_a_standard_single_space_English__UK_</t>
        </is>
      </c>
      <c r="B404" s="12" t="inlineStr">
        <is>
          <t>All spaces in the text, regardless of their number, are unified into a standard space. (U+0020) In subsequent steps, the spaces are then further replaced by thin, nonbreaking, etc.</t>
        </is>
      </c>
      <c r="C404" s="12" t="inlineStr">
        <is>
          <t>Spaces___Run_first___remove_extra_or_double_spaces__convert_all_spaces_to_standard_space__prefs_</t>
        </is>
      </c>
      <c r="D404" s="12" t="inlineStr">
        <is>
          <t>11</t>
        </is>
      </c>
      <c r="E404" s="16" t="inlineStr">
        <is>
          <t>11 - Convert all kinds of spaces and multiple spaces to a standard single space</t>
        </is>
      </c>
      <c r="F404" s="12" t="inlineStr">
        <is>
          <t>English (UK)</t>
        </is>
      </c>
      <c r="G404" s="12" t="inlineStr">
        <is>
          <t>Given for lang  English (UK)</t>
        </is>
      </c>
      <c r="H404" s="12" t="inlineStr">
        <is>
          <t>Expected for lang  English (UK)</t>
        </is>
      </c>
    </row>
    <row r="405" ht="12.75" customHeight="1" s="13">
      <c r="A405" s="12" t="inlineStr">
        <is>
          <t>11_Convert_all_kinds_of_spaces_and_multiple_spaces_to_a_standard_single_space_English__US_</t>
        </is>
      </c>
      <c r="B405" s="12" t="inlineStr">
        <is>
          <t>All spaces in the text, regardless of their number, are unified into a standard space. (U+0020) In subsequent steps, the spaces are then further replaced by thin, nonbreaking, etc.</t>
        </is>
      </c>
      <c r="C405" s="12" t="inlineStr">
        <is>
          <t>Spaces___Run_first___remove_extra_or_double_spaces__convert_all_spaces_to_standard_space__prefs_</t>
        </is>
      </c>
      <c r="D405" s="12" t="inlineStr">
        <is>
          <t>11</t>
        </is>
      </c>
      <c r="E405" s="16" t="inlineStr">
        <is>
          <t>11 - Convert all kinds of spaces and multiple spaces to a standard single space</t>
        </is>
      </c>
      <c r="F405" s="12" t="inlineStr">
        <is>
          <t>English (US)</t>
        </is>
      </c>
      <c r="G405" s="12" t="inlineStr">
        <is>
          <t>Given for lang  English (US)</t>
        </is>
      </c>
      <c r="H405" s="12" t="inlineStr">
        <is>
          <t>Expected for lang  English (US)</t>
        </is>
      </c>
    </row>
    <row r="406" ht="12.75" customHeight="1" s="13">
      <c r="A406" s="12" t="inlineStr">
        <is>
          <t>11_Convert_all_kinds_of_spaces_and_multiple_spaces_to_a_standard_single_space_Estonian</t>
        </is>
      </c>
      <c r="B406" s="12" t="inlineStr">
        <is>
          <t>All spaces in the text, regardless of their number, are unified into a standard space. (U+0020) In subsequent steps, the spaces are then further replaced by thin, nonbreaking, etc.</t>
        </is>
      </c>
      <c r="C406" s="12" t="inlineStr">
        <is>
          <t>Spaces___Run_first___remove_extra_or_double_spaces__convert_all_spaces_to_standard_space__prefs_</t>
        </is>
      </c>
      <c r="D406" s="12" t="inlineStr">
        <is>
          <t>11</t>
        </is>
      </c>
      <c r="E406" s="16" t="inlineStr">
        <is>
          <t>11 - Convert all kinds of spaces and multiple spaces to a standard single space</t>
        </is>
      </c>
      <c r="F406" s="12" t="inlineStr">
        <is>
          <t>Estonian</t>
        </is>
      </c>
      <c r="G406" s="12" t="inlineStr">
        <is>
          <t>Given for lang  Estonian</t>
        </is>
      </c>
      <c r="H406" s="12" t="inlineStr">
        <is>
          <t>Expected for lang  Estonian</t>
        </is>
      </c>
    </row>
    <row r="407" ht="12.75" customHeight="1" s="13">
      <c r="A407" s="12" t="inlineStr">
        <is>
          <t>11_Convert_all_kinds_of_spaces_and_multiple_spaces_to_a_standard_single_space_Finnish</t>
        </is>
      </c>
      <c r="B407" s="12" t="inlineStr">
        <is>
          <t>All spaces in the text, regardless of their number, are unified into a standard space. (U+0020) In subsequent steps, the spaces are then further replaced by thin, nonbreaking, etc.</t>
        </is>
      </c>
      <c r="C407" s="12" t="inlineStr">
        <is>
          <t>Spaces___Run_first___remove_extra_or_double_spaces__convert_all_spaces_to_standard_space__prefs_</t>
        </is>
      </c>
      <c r="D407" s="12" t="inlineStr">
        <is>
          <t>11</t>
        </is>
      </c>
      <c r="E407" s="16" t="inlineStr">
        <is>
          <t>11 - Convert all kinds of spaces and multiple spaces to a standard single space</t>
        </is>
      </c>
      <c r="F407" s="12" t="inlineStr">
        <is>
          <t>Finnish</t>
        </is>
      </c>
      <c r="G407" s="12" t="inlineStr">
        <is>
          <t>Given for lang  Finnish</t>
        </is>
      </c>
      <c r="H407" s="12" t="inlineStr">
        <is>
          <t>Expected for lang  Finnish</t>
        </is>
      </c>
    </row>
    <row r="408" ht="12.75" customHeight="1" s="13">
      <c r="A408" s="12" t="inlineStr">
        <is>
          <t>11_Convert_all_kinds_of_spaces_and_multiple_spaces_to_a_standard_single_space_French</t>
        </is>
      </c>
      <c r="B408" s="12" t="inlineStr">
        <is>
          <t>All spaces in the text, regardless of their number, are unified into a standard space. (U+0020) In subsequent steps, the spaces are then further replaced by thin, nonbreaking, etc.</t>
        </is>
      </c>
      <c r="C408" s="12" t="inlineStr">
        <is>
          <t>Spaces___Run_first___remove_extra_or_double_spaces__convert_all_spaces_to_standard_space__prefs_</t>
        </is>
      </c>
      <c r="D408" s="12" t="inlineStr">
        <is>
          <t>11</t>
        </is>
      </c>
      <c r="E408" s="16" t="inlineStr">
        <is>
          <t>11 - Convert all kinds of spaces and multiple spaces to a standard single space</t>
        </is>
      </c>
      <c r="F408" s="12" t="inlineStr">
        <is>
          <t>French</t>
        </is>
      </c>
      <c r="G408" s="12" t="inlineStr">
        <is>
          <t>Given for lang  French</t>
        </is>
      </c>
      <c r="H408" s="12" t="inlineStr">
        <is>
          <t>Expected for lang  French</t>
        </is>
      </c>
    </row>
    <row r="409" ht="12.75" customHeight="1" s="13">
      <c r="A409" s="12" t="inlineStr">
        <is>
          <t>11_Convert_all_kinds_of_spaces_and_multiple_spaces_to_a_standard_single_space_German__Germany_</t>
        </is>
      </c>
      <c r="B409" s="12" t="inlineStr">
        <is>
          <t>All spaces in the text, regardless of their number, are unified into a standard space. (U+0020) In subsequent steps, the spaces are then further replaced by thin, nonbreaking, etc.</t>
        </is>
      </c>
      <c r="C409" s="12" t="inlineStr">
        <is>
          <t>Spaces___Run_first___remove_extra_or_double_spaces__convert_all_spaces_to_standard_space__prefs_</t>
        </is>
      </c>
      <c r="D409" s="12" t="inlineStr">
        <is>
          <t>11</t>
        </is>
      </c>
      <c r="E409" s="16" t="inlineStr">
        <is>
          <t>11 - Convert all kinds of spaces and multiple spaces to a standard single space</t>
        </is>
      </c>
      <c r="F409" s="12" t="inlineStr">
        <is>
          <t>German (Germany)</t>
        </is>
      </c>
      <c r="G409" s="12" t="inlineStr">
        <is>
          <t>Given for lang  German (Germany)</t>
        </is>
      </c>
      <c r="H409" s="12" t="inlineStr">
        <is>
          <t>Expected for lang  German (Germany)</t>
        </is>
      </c>
    </row>
    <row r="410" ht="12.75" customHeight="1" s="13">
      <c r="A410" s="12" t="inlineStr">
        <is>
          <t>11_Convert_all_kinds_of_spaces_and_multiple_spaces_to_a_standard_single_space_Greek</t>
        </is>
      </c>
      <c r="B410" s="12" t="inlineStr">
        <is>
          <t>All spaces in the text, regardless of their number, are unified into a standard space. (U+0020) In subsequent steps, the spaces are then further replaced by thin, nonbreaking, etc.</t>
        </is>
      </c>
      <c r="C410" s="12" t="inlineStr">
        <is>
          <t>Spaces___Run_first___remove_extra_or_double_spaces__convert_all_spaces_to_standard_space__prefs_</t>
        </is>
      </c>
      <c r="D410" s="12" t="inlineStr">
        <is>
          <t>11</t>
        </is>
      </c>
      <c r="E410" s="16" t="inlineStr">
        <is>
          <t>11 - Convert all kinds of spaces and multiple spaces to a standard single space</t>
        </is>
      </c>
      <c r="F410" s="12" t="inlineStr">
        <is>
          <t>Greek</t>
        </is>
      </c>
      <c r="G410" s="12" t="inlineStr">
        <is>
          <t>Given for lang  Greek</t>
        </is>
      </c>
      <c r="H410" s="12" t="inlineStr">
        <is>
          <t>Expected for lang  Greek</t>
        </is>
      </c>
    </row>
    <row r="411" ht="12.75" customHeight="1" s="13">
      <c r="A411" s="12" t="inlineStr">
        <is>
          <t>11_Convert_all_kinds_of_spaces_and_multiple_spaces_to_a_standard_single_space_Hungarian</t>
        </is>
      </c>
      <c r="B411" s="12" t="inlineStr">
        <is>
          <t>All spaces in the text, regardless of their number, are unified into a standard space. (U+0020) In subsequent steps, the spaces are then further replaced by thin, nonbreaking, etc.</t>
        </is>
      </c>
      <c r="C411" s="12" t="inlineStr">
        <is>
          <t>Spaces___Run_first___remove_extra_or_double_spaces__convert_all_spaces_to_standard_space__prefs_</t>
        </is>
      </c>
      <c r="D411" s="12" t="inlineStr">
        <is>
          <t>11</t>
        </is>
      </c>
      <c r="E411" s="16" t="inlineStr">
        <is>
          <t>11 - Convert all kinds of spaces and multiple spaces to a standard single space</t>
        </is>
      </c>
      <c r="F411" s="12" t="inlineStr">
        <is>
          <t>Hungarian</t>
        </is>
      </c>
      <c r="G411" s="12" t="inlineStr">
        <is>
          <t>Given for lang  Hungarian</t>
        </is>
      </c>
      <c r="H411" s="12" t="inlineStr">
        <is>
          <t>Expected for lang  Hungarian</t>
        </is>
      </c>
    </row>
    <row r="412" ht="12.75" customHeight="1" s="13">
      <c r="A412" s="12" t="inlineStr">
        <is>
          <t>11_Convert_all_kinds_of_spaces_and_multiple_spaces_to_a_standard_single_space_Irish</t>
        </is>
      </c>
      <c r="B412" s="12" t="inlineStr">
        <is>
          <t>All spaces in the text, regardless of their number, are unified into a standard space. (U+0020) In subsequent steps, the spaces are then further replaced by thin, nonbreaking, etc.</t>
        </is>
      </c>
      <c r="C412" s="12" t="inlineStr">
        <is>
          <t>Spaces___Run_first___remove_extra_or_double_spaces__convert_all_spaces_to_standard_space__prefs_</t>
        </is>
      </c>
      <c r="D412" s="12" t="inlineStr">
        <is>
          <t>11</t>
        </is>
      </c>
      <c r="E412" s="16" t="inlineStr">
        <is>
          <t>11 - Convert all kinds of spaces and multiple spaces to a standard single space</t>
        </is>
      </c>
      <c r="F412" s="12" t="inlineStr">
        <is>
          <t>Irish</t>
        </is>
      </c>
      <c r="G412" s="12" t="inlineStr">
        <is>
          <t>Given for lang  Irish</t>
        </is>
      </c>
      <c r="H412" s="12" t="inlineStr">
        <is>
          <t>Expected for lang  Irish</t>
        </is>
      </c>
    </row>
    <row r="413" ht="12.75" customHeight="1" s="13">
      <c r="A413" s="12" t="inlineStr">
        <is>
          <t>11_Convert_all_kinds_of_spaces_and_multiple_spaces_to_a_standard_single_space_Italian</t>
        </is>
      </c>
      <c r="B413" s="12" t="inlineStr">
        <is>
          <t>All spaces in the text, regardless of their number, are unified into a standard space. (U+0020) In subsequent steps, the spaces are then further replaced by thin, nonbreaking, etc.</t>
        </is>
      </c>
      <c r="C413" s="12" t="inlineStr">
        <is>
          <t>Spaces___Run_first___remove_extra_or_double_spaces__convert_all_spaces_to_standard_space__prefs_</t>
        </is>
      </c>
      <c r="D413" s="12" t="inlineStr">
        <is>
          <t>11</t>
        </is>
      </c>
      <c r="E413" s="16" t="inlineStr">
        <is>
          <t>11 - Convert all kinds of spaces and multiple spaces to a standard single space</t>
        </is>
      </c>
      <c r="F413" s="12" t="inlineStr">
        <is>
          <t>Italian</t>
        </is>
      </c>
      <c r="G413" s="12" t="inlineStr">
        <is>
          <t>Given for lang  Italian</t>
        </is>
      </c>
      <c r="H413" s="12" t="inlineStr">
        <is>
          <t>Expected for lang  Italian</t>
        </is>
      </c>
    </row>
    <row r="414" ht="12.75" customHeight="1" s="13">
      <c r="A414" s="12" t="inlineStr">
        <is>
          <t>11_Convert_all_kinds_of_spaces_and_multiple_spaces_to_a_standard_single_space_Latvian</t>
        </is>
      </c>
      <c r="B414" s="12" t="inlineStr">
        <is>
          <t>All spaces in the text, regardless of their number, are unified into a standard space. (U+0020) In subsequent steps, the spaces are then further replaced by thin, nonbreaking, etc.</t>
        </is>
      </c>
      <c r="C414" s="12" t="inlineStr">
        <is>
          <t>Spaces___Run_first___remove_extra_or_double_spaces__convert_all_spaces_to_standard_space__prefs_</t>
        </is>
      </c>
      <c r="D414" s="12" t="inlineStr">
        <is>
          <t>11</t>
        </is>
      </c>
      <c r="E414" s="16" t="inlineStr">
        <is>
          <t>11 - Convert all kinds of spaces and multiple spaces to a standard single space</t>
        </is>
      </c>
      <c r="F414" s="12" t="inlineStr">
        <is>
          <t>Latvian</t>
        </is>
      </c>
      <c r="G414" s="12" t="inlineStr">
        <is>
          <t>Given for lang  Latvian</t>
        </is>
      </c>
      <c r="H414" s="12" t="inlineStr">
        <is>
          <t>Expected for lang  Latvian</t>
        </is>
      </c>
    </row>
    <row r="415" ht="12.75" customHeight="1" s="13">
      <c r="A415" s="12" t="inlineStr">
        <is>
          <t>11_Convert_all_kinds_of_spaces_and_multiple_spaces_to_a_standard_single_space_Lithuanian</t>
        </is>
      </c>
      <c r="B415" s="12" t="inlineStr">
        <is>
          <t>All spaces in the text, regardless of their number, are unified into a standard space. (U+0020) In subsequent steps, the spaces are then further replaced by thin, nonbreaking, etc.</t>
        </is>
      </c>
      <c r="C415" s="12" t="inlineStr">
        <is>
          <t>Spaces___Run_first___remove_extra_or_double_spaces__convert_all_spaces_to_standard_space__prefs_</t>
        </is>
      </c>
      <c r="D415" s="12" t="inlineStr">
        <is>
          <t>11</t>
        </is>
      </c>
      <c r="E415" s="16" t="inlineStr">
        <is>
          <t>11 - Convert all kinds of spaces and multiple spaces to a standard single space</t>
        </is>
      </c>
      <c r="F415" s="12" t="inlineStr">
        <is>
          <t>Lithuanian</t>
        </is>
      </c>
      <c r="G415" s="12" t="inlineStr">
        <is>
          <t>Given for lang  Lithuanian</t>
        </is>
      </c>
      <c r="H415" s="12" t="inlineStr">
        <is>
          <t>Expected for lang  Lithuanian</t>
        </is>
      </c>
    </row>
    <row r="416" ht="12.75" customHeight="1" s="13">
      <c r="A416" s="12" t="inlineStr">
        <is>
          <t>11_Convert_all_kinds_of_spaces_and_multiple_spaces_to_a_standard_single_space_Maltese</t>
        </is>
      </c>
      <c r="B416" s="12" t="inlineStr">
        <is>
          <t>All spaces in the text, regardless of their number, are unified into a standard space. (U+0020) In subsequent steps, the spaces are then further replaced by thin, nonbreaking, etc.</t>
        </is>
      </c>
      <c r="C416" s="12" t="inlineStr">
        <is>
          <t>Spaces___Run_first___remove_extra_or_double_spaces__convert_all_spaces_to_standard_space__prefs_</t>
        </is>
      </c>
      <c r="D416" s="12" t="inlineStr">
        <is>
          <t>11</t>
        </is>
      </c>
      <c r="E416" s="16" t="inlineStr">
        <is>
          <t>11 - Convert all kinds of spaces and multiple spaces to a standard single space</t>
        </is>
      </c>
      <c r="F416" s="12" t="inlineStr">
        <is>
          <t>Maltese</t>
        </is>
      </c>
      <c r="G416" s="12" t="inlineStr">
        <is>
          <t>Given for lang  Maltese</t>
        </is>
      </c>
      <c r="H416" s="12" t="inlineStr">
        <is>
          <t>Expected for lang  Maltese</t>
        </is>
      </c>
    </row>
    <row r="417" ht="12.75" customHeight="1" s="13">
      <c r="A417" s="12" t="inlineStr">
        <is>
          <t>11_Convert_all_kinds_of_spaces_and_multiple_spaces_to_a_standard_single_space_Polish</t>
        </is>
      </c>
      <c r="B417" s="12" t="inlineStr">
        <is>
          <t>All spaces in the text, regardless of their number, are unified into a standard space. (U+0020) In subsequent steps, the spaces are then further replaced by thin, nonbreaking, etc.</t>
        </is>
      </c>
      <c r="C417" s="12" t="inlineStr">
        <is>
          <t>Spaces___Run_first___remove_extra_or_double_spaces__convert_all_spaces_to_standard_space__prefs_</t>
        </is>
      </c>
      <c r="D417" s="12" t="inlineStr">
        <is>
          <t>11</t>
        </is>
      </c>
      <c r="E417" s="16" t="inlineStr">
        <is>
          <t>11 - Convert all kinds of spaces and multiple spaces to a standard single space</t>
        </is>
      </c>
      <c r="F417" s="12" t="inlineStr">
        <is>
          <t>Polish</t>
        </is>
      </c>
      <c r="G417" s="12" t="inlineStr">
        <is>
          <t>Given for lang  Polish</t>
        </is>
      </c>
      <c r="H417" s="12" t="inlineStr">
        <is>
          <t>Expected for lang  Polish</t>
        </is>
      </c>
    </row>
    <row r="418" ht="12.75" customHeight="1" s="13">
      <c r="A418" s="12" t="inlineStr">
        <is>
          <t>11_Convert_all_kinds_of_spaces_and_multiple_spaces_to_a_standard_single_space_Portuguese</t>
        </is>
      </c>
      <c r="B418" s="12" t="inlineStr">
        <is>
          <t>All spaces in the text, regardless of their number, are unified into a standard space. (U+0020) In subsequent steps, the spaces are then further replaced by thin, nonbreaking, etc.</t>
        </is>
      </c>
      <c r="C418" s="12" t="inlineStr">
        <is>
          <t>Spaces___Run_first___remove_extra_or_double_spaces__convert_all_spaces_to_standard_space__prefs_</t>
        </is>
      </c>
      <c r="D418" s="12" t="inlineStr">
        <is>
          <t>11</t>
        </is>
      </c>
      <c r="E418" s="16" t="inlineStr">
        <is>
          <t>11 - Convert all kinds of spaces and multiple spaces to a standard single space</t>
        </is>
      </c>
      <c r="F418" s="12" t="inlineStr">
        <is>
          <t>Portuguese</t>
        </is>
      </c>
      <c r="G418" s="12" t="inlineStr">
        <is>
          <t>Given for lang  Portuguese</t>
        </is>
      </c>
      <c r="H418" s="12" t="inlineStr">
        <is>
          <t>Expected for lang  Portuguese</t>
        </is>
      </c>
    </row>
    <row r="419" ht="12.75" customHeight="1" s="13">
      <c r="A419" s="12" t="inlineStr">
        <is>
          <t>11_Convert_all_kinds_of_spaces_and_multiple_spaces_to_a_standard_single_space_Romanian</t>
        </is>
      </c>
      <c r="B419" s="12" t="inlineStr">
        <is>
          <t>All spaces in the text, regardless of their number, are unified into a standard space. (U+0020) In subsequent steps, the spaces are then further replaced by thin, nonbreaking, etc.</t>
        </is>
      </c>
      <c r="C419" s="12" t="inlineStr">
        <is>
          <t>Spaces___Run_first___remove_extra_or_double_spaces__convert_all_spaces_to_standard_space__prefs_</t>
        </is>
      </c>
      <c r="D419" s="12" t="inlineStr">
        <is>
          <t>11</t>
        </is>
      </c>
      <c r="E419" s="16" t="inlineStr">
        <is>
          <t>11 - Convert all kinds of spaces and multiple spaces to a standard single space</t>
        </is>
      </c>
      <c r="F419" s="12" t="inlineStr">
        <is>
          <t>Romanian</t>
        </is>
      </c>
      <c r="G419" s="12" t="inlineStr">
        <is>
          <t>Given for lang  Romanian</t>
        </is>
      </c>
      <c r="H419" s="12" t="inlineStr">
        <is>
          <t>Expected for lang  Romanian</t>
        </is>
      </c>
    </row>
    <row r="420" ht="12.75" customHeight="1" s="13">
      <c r="A420" s="12" t="inlineStr">
        <is>
          <t>11_Convert_all_kinds_of_spaces_and_multiple_spaces_to_a_standard_single_space_Slovak</t>
        </is>
      </c>
      <c r="B420" s="12" t="inlineStr">
        <is>
          <t>All spaces in the text, regardless of their number, are unified into a standard space. (U+0020) In subsequent steps, the spaces are then further replaced by thin, nonbreaking, etc.</t>
        </is>
      </c>
      <c r="C420" s="12" t="inlineStr">
        <is>
          <t>Spaces___Run_first___remove_extra_or_double_spaces__convert_all_spaces_to_standard_space__prefs_</t>
        </is>
      </c>
      <c r="D420" s="12" t="inlineStr">
        <is>
          <t>11</t>
        </is>
      </c>
      <c r="E420" s="16" t="inlineStr">
        <is>
          <t>11 - Convert all kinds of spaces and multiple spaces to a standard single space</t>
        </is>
      </c>
      <c r="F420" s="12" t="inlineStr">
        <is>
          <t>Slovak</t>
        </is>
      </c>
      <c r="G420" s="12" t="inlineStr">
        <is>
          <t>Given for lang  Slovak</t>
        </is>
      </c>
      <c r="H420" s="12" t="inlineStr">
        <is>
          <t>Expected for lang  Slovak</t>
        </is>
      </c>
    </row>
    <row r="421" ht="12.75" customHeight="1" s="13">
      <c r="A421" s="12" t="inlineStr">
        <is>
          <t>11_Convert_all_kinds_of_spaces_and_multiple_spaces_to_a_standard_single_space_Slovenian</t>
        </is>
      </c>
      <c r="B421" s="12" t="inlineStr">
        <is>
          <t>All spaces in the text, regardless of their number, are unified into a standard space. (U+0020) In subsequent steps, the spaces are then further replaced by thin, nonbreaking, etc.</t>
        </is>
      </c>
      <c r="C421" s="12" t="inlineStr">
        <is>
          <t>Spaces___Run_first___remove_extra_or_double_spaces__convert_all_spaces_to_standard_space__prefs_</t>
        </is>
      </c>
      <c r="D421" s="12" t="inlineStr">
        <is>
          <t>11</t>
        </is>
      </c>
      <c r="E421" s="16" t="inlineStr">
        <is>
          <t>11 - Convert all kinds of spaces and multiple spaces to a standard single space</t>
        </is>
      </c>
      <c r="F421" s="12" t="inlineStr">
        <is>
          <t>Slovenian</t>
        </is>
      </c>
      <c r="G421" s="12" t="inlineStr">
        <is>
          <t>Given for lang  Slovenian</t>
        </is>
      </c>
      <c r="H421" s="12" t="inlineStr">
        <is>
          <t>Expected for lang  Slovenian</t>
        </is>
      </c>
    </row>
    <row r="422" ht="12.75" customHeight="1" s="13">
      <c r="A422" s="12" t="inlineStr">
        <is>
          <t>11_Convert_all_kinds_of_spaces_and_multiple_spaces_to_a_standard_single_space_Spanish</t>
        </is>
      </c>
      <c r="B422" s="12" t="inlineStr">
        <is>
          <t>All spaces in the text, regardless of their number, are unified into a standard space. (U+0020) In subsequent steps, the spaces are then further replaced by thin, nonbreaking, etc.</t>
        </is>
      </c>
      <c r="C422" s="12" t="inlineStr">
        <is>
          <t>Spaces___Run_first___remove_extra_or_double_spaces__convert_all_spaces_to_standard_space__prefs_</t>
        </is>
      </c>
      <c r="D422" s="12" t="inlineStr">
        <is>
          <t>11</t>
        </is>
      </c>
      <c r="E422" s="16" t="inlineStr">
        <is>
          <t>11 - Convert all kinds of spaces and multiple spaces to a standard single space</t>
        </is>
      </c>
      <c r="F422" s="12" t="inlineStr">
        <is>
          <t>Spanish</t>
        </is>
      </c>
      <c r="G422" s="12" t="inlineStr">
        <is>
          <t>Given for lang  Spanish</t>
        </is>
      </c>
      <c r="H422" s="12" t="inlineStr">
        <is>
          <t>Expected for lang  Spanish</t>
        </is>
      </c>
    </row>
    <row r="423" ht="12.75" customHeight="1" s="13">
      <c r="A423" s="12" t="inlineStr">
        <is>
          <t>11_Convert_all_kinds_of_spaces_and_multiple_spaces_to_a_standard_single_space_Swedish</t>
        </is>
      </c>
      <c r="B423" s="12" t="inlineStr">
        <is>
          <t>All spaces in the text, regardless of their number, are unified into a standard space. (U+0020) In subsequent steps, the spaces are then further replaced by thin, nonbreaking, etc.</t>
        </is>
      </c>
      <c r="C423" s="12" t="inlineStr">
        <is>
          <t>Spaces___Run_first___remove_extra_or_double_spaces__convert_all_spaces_to_standard_space__prefs_</t>
        </is>
      </c>
      <c r="D423" s="12" t="inlineStr">
        <is>
          <t>11</t>
        </is>
      </c>
      <c r="E423" s="16" t="inlineStr">
        <is>
          <t>11 - Convert all kinds of spaces and multiple spaces to a standard single space</t>
        </is>
      </c>
      <c r="F423" s="12" t="inlineStr">
        <is>
          <t>Swedish</t>
        </is>
      </c>
      <c r="G423" s="12" t="inlineStr">
        <is>
          <t>Given for lang  Swedish</t>
        </is>
      </c>
      <c r="H423" s="12" t="inlineStr">
        <is>
          <t>Expected for lang  Swedish</t>
        </is>
      </c>
    </row>
    <row r="424" ht="12.75" customHeight="1" s="13">
      <c r="A424" s="12" t="inlineStr">
        <is>
          <t>81_Replace_multiple_tabs_by_single_tab_Czech__academic_rules_</t>
        </is>
      </c>
      <c r="B424" s="12" t="inlineStr">
        <is>
          <t>Multiple tabs are likely a mistake in the text, although they may be part of a legacy table format. In most cases, it is safe to replace them with a single tab (or eventually replace them with a space, or remove them entirely)</t>
        </is>
      </c>
      <c r="C424" s="12" t="inlineStr">
        <is>
          <t>Spaces___Run_first___remove_extra_or_double_spaces__convert_all_spaces_to_standard_space__prefs_</t>
        </is>
      </c>
      <c r="D424" s="12" t="inlineStr">
        <is>
          <t>81</t>
        </is>
      </c>
      <c r="E424" s="16" t="inlineStr">
        <is>
          <t>81 - Replace multiple tabs by single tab</t>
        </is>
      </c>
      <c r="F424" s="12" t="inlineStr">
        <is>
          <t>Czech (academic rules)</t>
        </is>
      </c>
      <c r="G424" s="12" t="inlineStr">
        <is>
          <t>Given for lang Czech (academic rules)</t>
        </is>
      </c>
      <c r="H424" s="12" t="inlineStr">
        <is>
          <t>Expected for lang Czech (academic rules)</t>
        </is>
      </c>
    </row>
    <row r="425" ht="12.75" customHeight="1" s="13">
      <c r="A425" s="12" t="inlineStr">
        <is>
          <t>81_Replace_multiple_tabs_by_single_tab_Czech__traditional_rules_</t>
        </is>
      </c>
      <c r="B425" s="12" t="inlineStr">
        <is>
          <t>Multiple tabs are likely a mistake in the text, although they may be part of a legacy table format. In most cases, it is safe to replace them with a single tab (or eventually replace them with a space, or remove them entirely)</t>
        </is>
      </c>
      <c r="C425" s="12" t="inlineStr">
        <is>
          <t>Spaces___Run_first___remove_extra_or_double_spaces__convert_all_spaces_to_standard_space__prefs_</t>
        </is>
      </c>
      <c r="D425" s="12" t="inlineStr">
        <is>
          <t>81</t>
        </is>
      </c>
      <c r="E425" s="16" t="inlineStr">
        <is>
          <t>81 - Replace multiple tabs by single tab</t>
        </is>
      </c>
      <c r="F425" s="12" t="inlineStr">
        <is>
          <t>Czech (traditional rules)</t>
        </is>
      </c>
      <c r="G425" s="12" t="inlineStr">
        <is>
          <t>Given for lang  Czech (traditional rules)</t>
        </is>
      </c>
      <c r="H425" s="12" t="inlineStr">
        <is>
          <t>Expected for lang  Czech (traditional rules)</t>
        </is>
      </c>
    </row>
    <row r="426" ht="12.75" customHeight="1" s="13">
      <c r="A426" s="12" t="inlineStr">
        <is>
          <t>81_Replace_multiple_tabs_by_single_tab_Bulgarian</t>
        </is>
      </c>
      <c r="B426" s="12" t="inlineStr">
        <is>
          <t>Multiple tabs are likely a mistake in the text, although they may be part of a legacy table format. In most cases, it is safe to replace them with a single tab (or eventually replace them with a space, or remove them entirely)</t>
        </is>
      </c>
      <c r="C426" s="12" t="inlineStr">
        <is>
          <t>Spaces___Run_first___remove_extra_or_double_spaces__convert_all_spaces_to_standard_space__prefs_</t>
        </is>
      </c>
      <c r="D426" s="12" t="inlineStr">
        <is>
          <t>81</t>
        </is>
      </c>
      <c r="E426" s="16" t="inlineStr">
        <is>
          <t>81 - Replace multiple tabs by single tab</t>
        </is>
      </c>
      <c r="F426" s="12" t="inlineStr">
        <is>
          <t>Bulgarian</t>
        </is>
      </c>
      <c r="G426" s="12" t="inlineStr">
        <is>
          <t>Given for lang  Bulgarian</t>
        </is>
      </c>
      <c r="H426" s="12" t="inlineStr">
        <is>
          <t>Expected for lang  Bulgarian</t>
        </is>
      </c>
    </row>
    <row r="427" ht="12.75" customHeight="1" s="13">
      <c r="A427" s="12" t="inlineStr">
        <is>
          <t>81_Replace_multiple_tabs_by_single_tab_Croatian</t>
        </is>
      </c>
      <c r="B427" s="12" t="inlineStr">
        <is>
          <t>Multiple tabs are likely a mistake in the text, although they may be part of a legacy table format. In most cases, it is safe to replace them with a single tab (or eventually replace them with a space, or remove them entirely)</t>
        </is>
      </c>
      <c r="C427" s="12" t="inlineStr">
        <is>
          <t>Spaces___Run_first___remove_extra_or_double_spaces__convert_all_spaces_to_standard_space__prefs_</t>
        </is>
      </c>
      <c r="D427" s="12" t="inlineStr">
        <is>
          <t>81</t>
        </is>
      </c>
      <c r="E427" s="16" t="inlineStr">
        <is>
          <t>81 - Replace multiple tabs by single tab</t>
        </is>
      </c>
      <c r="F427" s="12" t="inlineStr">
        <is>
          <t>Croatian</t>
        </is>
      </c>
      <c r="G427" s="12" t="inlineStr">
        <is>
          <t>Given for lang  Croatian</t>
        </is>
      </c>
      <c r="H427" s="12" t="inlineStr">
        <is>
          <t>Expected for lang  Croatian</t>
        </is>
      </c>
    </row>
    <row r="428" ht="12.75" customHeight="1" s="13">
      <c r="A428" s="12" t="inlineStr">
        <is>
          <t>81_Replace_multiple_tabs_by_single_tab_Danish</t>
        </is>
      </c>
      <c r="B428" s="12" t="inlineStr">
        <is>
          <t>Multiple tabs are likely a mistake in the text, although they may be part of a legacy table format. In most cases, it is safe to replace them with a single tab (or eventually replace them with a space, or remove them entirely)</t>
        </is>
      </c>
      <c r="C428" s="12" t="inlineStr">
        <is>
          <t>Spaces___Run_first___remove_extra_or_double_spaces__convert_all_spaces_to_standard_space__prefs_</t>
        </is>
      </c>
      <c r="D428" s="12" t="inlineStr">
        <is>
          <t>81</t>
        </is>
      </c>
      <c r="E428" s="16" t="inlineStr">
        <is>
          <t>81 - Replace multiple tabs by single tab</t>
        </is>
      </c>
      <c r="F428" s="12" t="inlineStr">
        <is>
          <t>Danish</t>
        </is>
      </c>
      <c r="G428" s="12" t="inlineStr">
        <is>
          <t>Given for lang  Danish</t>
        </is>
      </c>
      <c r="H428" s="12" t="inlineStr">
        <is>
          <t>Expected for lang  Danish</t>
        </is>
      </c>
    </row>
    <row r="429" ht="12.75" customHeight="1" s="13">
      <c r="A429" s="12" t="inlineStr">
        <is>
          <t>81_Replace_multiple_tabs_by_single_tab_Dutch</t>
        </is>
      </c>
      <c r="B429" s="12" t="inlineStr">
        <is>
          <t>Multiple tabs are likely a mistake in the text, although they may be part of a legacy table format. In most cases, it is safe to replace them with a single tab (or eventually replace them with a space, or remove them entirely)</t>
        </is>
      </c>
      <c r="C429" s="12" t="inlineStr">
        <is>
          <t>Spaces___Run_first___remove_extra_or_double_spaces__convert_all_spaces_to_standard_space__prefs_</t>
        </is>
      </c>
      <c r="D429" s="12" t="inlineStr">
        <is>
          <t>81</t>
        </is>
      </c>
      <c r="E429" s="16" t="inlineStr">
        <is>
          <t>81 - Replace multiple tabs by single tab</t>
        </is>
      </c>
      <c r="F429" s="12" t="inlineStr">
        <is>
          <t>Dutch</t>
        </is>
      </c>
      <c r="G429" s="12" t="inlineStr">
        <is>
          <t>Given for lang  Dutch</t>
        </is>
      </c>
      <c r="H429" s="12" t="inlineStr">
        <is>
          <t>Expected for lang  Dutch</t>
        </is>
      </c>
    </row>
    <row r="430" ht="12.75" customHeight="1" s="13">
      <c r="A430" s="12" t="inlineStr">
        <is>
          <t>81_Replace_multiple_tabs_by_single_tab_English</t>
        </is>
      </c>
      <c r="B430" s="12" t="inlineStr">
        <is>
          <t>Multiple tabs are likely a mistake in the text, although they may be part of a legacy table format. In most cases, it is safe to replace them with a single tab (or eventually replace them with a space, or remove them entirely)</t>
        </is>
      </c>
      <c r="C430" s="12" t="inlineStr">
        <is>
          <t>Spaces___Run_first___remove_extra_or_double_spaces__convert_all_spaces_to_standard_space__prefs_</t>
        </is>
      </c>
      <c r="D430" s="12" t="inlineStr">
        <is>
          <t>81</t>
        </is>
      </c>
      <c r="E430" s="16" t="inlineStr">
        <is>
          <t>81 - Replace multiple tabs by single tab</t>
        </is>
      </c>
      <c r="F430" s="12" t="inlineStr">
        <is>
          <t>English</t>
        </is>
      </c>
      <c r="G430" s="12" t="inlineStr">
        <is>
          <t>Given for lang  English</t>
        </is>
      </c>
      <c r="H430" s="12" t="inlineStr">
        <is>
          <t>Expected for lang  English</t>
        </is>
      </c>
    </row>
    <row r="431" ht="12.75" customHeight="1" s="13">
      <c r="A431" s="12" t="inlineStr">
        <is>
          <t>81_Replace_multiple_tabs_by_single_tab_English__UK_</t>
        </is>
      </c>
      <c r="B431" s="12" t="inlineStr">
        <is>
          <t>Multiple tabs are likely a mistake in the text, although they may be part of a legacy table format. In most cases, it is safe to replace them with a single tab (or eventually replace them with a space, or remove them entirely)</t>
        </is>
      </c>
      <c r="C431" s="12" t="inlineStr">
        <is>
          <t>Spaces___Run_first___remove_extra_or_double_spaces__convert_all_spaces_to_standard_space__prefs_</t>
        </is>
      </c>
      <c r="D431" s="12" t="inlineStr">
        <is>
          <t>81</t>
        </is>
      </c>
      <c r="E431" s="16" t="inlineStr">
        <is>
          <t>81 - Replace multiple tabs by single tab</t>
        </is>
      </c>
      <c r="F431" s="12" t="inlineStr">
        <is>
          <t>English (UK)</t>
        </is>
      </c>
      <c r="G431" s="12" t="inlineStr">
        <is>
          <t>Given for lang  English (UK)</t>
        </is>
      </c>
      <c r="H431" s="12" t="inlineStr">
        <is>
          <t>Expected for lang  English (UK)</t>
        </is>
      </c>
    </row>
    <row r="432" ht="12.75" customHeight="1" s="13">
      <c r="A432" s="12" t="inlineStr">
        <is>
          <t>81_Replace_multiple_tabs_by_single_tab_English__US_</t>
        </is>
      </c>
      <c r="B432" s="12" t="inlineStr">
        <is>
          <t>Multiple tabs are likely a mistake in the text, although they may be part of a legacy table format. In most cases, it is safe to replace them with a single tab (or eventually replace them with a space, or remove them entirely)</t>
        </is>
      </c>
      <c r="C432" s="12" t="inlineStr">
        <is>
          <t>Spaces___Run_first___remove_extra_or_double_spaces__convert_all_spaces_to_standard_space__prefs_</t>
        </is>
      </c>
      <c r="D432" s="12" t="inlineStr">
        <is>
          <t>81</t>
        </is>
      </c>
      <c r="E432" s="16" t="inlineStr">
        <is>
          <t>81 - Replace multiple tabs by single tab</t>
        </is>
      </c>
      <c r="F432" s="12" t="inlineStr">
        <is>
          <t>English (US)</t>
        </is>
      </c>
      <c r="G432" s="12" t="inlineStr">
        <is>
          <t>Given for lang  English (US)</t>
        </is>
      </c>
      <c r="H432" s="12" t="inlineStr">
        <is>
          <t>Expected for lang  English (US)</t>
        </is>
      </c>
    </row>
    <row r="433" ht="12.75" customHeight="1" s="13">
      <c r="A433" s="12" t="inlineStr">
        <is>
          <t>81_Replace_multiple_tabs_by_single_tab_Estonian</t>
        </is>
      </c>
      <c r="B433" s="12" t="inlineStr">
        <is>
          <t>Multiple tabs are likely a mistake in the text, although they may be part of a legacy table format. In most cases, it is safe to replace them with a single tab (or eventually replace them with a space, or remove them entirely)</t>
        </is>
      </c>
      <c r="C433" s="12" t="inlineStr">
        <is>
          <t>Spaces___Run_first___remove_extra_or_double_spaces__convert_all_spaces_to_standard_space__prefs_</t>
        </is>
      </c>
      <c r="D433" s="12" t="inlineStr">
        <is>
          <t>81</t>
        </is>
      </c>
      <c r="E433" s="16" t="inlineStr">
        <is>
          <t>81 - Replace multiple tabs by single tab</t>
        </is>
      </c>
      <c r="F433" s="12" t="inlineStr">
        <is>
          <t>Estonian</t>
        </is>
      </c>
      <c r="G433" s="12" t="inlineStr">
        <is>
          <t>Given for lang  Estonian</t>
        </is>
      </c>
      <c r="H433" s="12" t="inlineStr">
        <is>
          <t>Expected for lang  Estonian</t>
        </is>
      </c>
    </row>
    <row r="434" ht="12.75" customHeight="1" s="13">
      <c r="A434" s="12" t="inlineStr">
        <is>
          <t>81_Replace_multiple_tabs_by_single_tab_Finnish</t>
        </is>
      </c>
      <c r="B434" s="12" t="inlineStr">
        <is>
          <t>Multiple tabs are likely a mistake in the text, although they may be part of a legacy table format. In most cases, it is safe to replace them with a single tab (or eventually replace them with a space, or remove them entirely)</t>
        </is>
      </c>
      <c r="C434" s="12" t="inlineStr">
        <is>
          <t>Spaces___Run_first___remove_extra_or_double_spaces__convert_all_spaces_to_standard_space__prefs_</t>
        </is>
      </c>
      <c r="D434" s="12" t="inlineStr">
        <is>
          <t>81</t>
        </is>
      </c>
      <c r="E434" s="16" t="inlineStr">
        <is>
          <t>81 - Replace multiple tabs by single tab</t>
        </is>
      </c>
      <c r="F434" s="12" t="inlineStr">
        <is>
          <t>Finnish</t>
        </is>
      </c>
      <c r="G434" s="12" t="inlineStr">
        <is>
          <t>Given for lang  Finnish</t>
        </is>
      </c>
      <c r="H434" s="12" t="inlineStr">
        <is>
          <t>Expected for lang  Finnish</t>
        </is>
      </c>
    </row>
    <row r="435" ht="12.75" customHeight="1" s="13">
      <c r="A435" s="12" t="inlineStr">
        <is>
          <t>81_Replace_multiple_tabs_by_single_tab_French</t>
        </is>
      </c>
      <c r="B435" s="12" t="inlineStr">
        <is>
          <t>Multiple tabs are likely a mistake in the text, although they may be part of a legacy table format. In most cases, it is safe to replace them with a single tab (or eventually replace them with a space, or remove them entirely)</t>
        </is>
      </c>
      <c r="C435" s="12" t="inlineStr">
        <is>
          <t>Spaces___Run_first___remove_extra_or_double_spaces__convert_all_spaces_to_standard_space__prefs_</t>
        </is>
      </c>
      <c r="D435" s="12" t="inlineStr">
        <is>
          <t>81</t>
        </is>
      </c>
      <c r="E435" s="16" t="inlineStr">
        <is>
          <t>81 - Replace multiple tabs by single tab</t>
        </is>
      </c>
      <c r="F435" s="12" t="inlineStr">
        <is>
          <t>French</t>
        </is>
      </c>
      <c r="G435" s="12" t="inlineStr">
        <is>
          <t>Given for lang  French</t>
        </is>
      </c>
      <c r="H435" s="12" t="inlineStr">
        <is>
          <t>Expected for lang  French</t>
        </is>
      </c>
    </row>
    <row r="436" ht="12.75" customHeight="1" s="13">
      <c r="A436" s="12" t="inlineStr">
        <is>
          <t>81_Replace_multiple_tabs_by_single_tab_German__Germany_</t>
        </is>
      </c>
      <c r="B436" s="12" t="inlineStr">
        <is>
          <t>Multiple tabs are likely a mistake in the text, although they may be part of a legacy table format. In most cases, it is safe to replace them with a single tab (or eventually replace them with a space, or remove them entirely)</t>
        </is>
      </c>
      <c r="C436" s="12" t="inlineStr">
        <is>
          <t>Spaces___Run_first___remove_extra_or_double_spaces__convert_all_spaces_to_standard_space__prefs_</t>
        </is>
      </c>
      <c r="D436" s="12" t="inlineStr">
        <is>
          <t>81</t>
        </is>
      </c>
      <c r="E436" s="16" t="inlineStr">
        <is>
          <t>81 - Replace multiple tabs by single tab</t>
        </is>
      </c>
      <c r="F436" s="12" t="inlineStr">
        <is>
          <t>German (Germany)</t>
        </is>
      </c>
      <c r="G436" s="12" t="inlineStr">
        <is>
          <t>Given for lang  German (Germany)</t>
        </is>
      </c>
      <c r="H436" s="12" t="inlineStr">
        <is>
          <t>Expected for lang  German (Germany)</t>
        </is>
      </c>
    </row>
    <row r="437" ht="12.75" customHeight="1" s="13">
      <c r="A437" s="12" t="inlineStr">
        <is>
          <t>81_Replace_multiple_tabs_by_single_tab_Hungarian</t>
        </is>
      </c>
      <c r="B437" s="12" t="inlineStr">
        <is>
          <t>Multiple tabs are likely a mistake in the text, although they may be part of a legacy table format. In most cases, it is safe to replace them with a single tab (or eventually replace them with a space, or remove them entirely)</t>
        </is>
      </c>
      <c r="C437" s="12" t="inlineStr">
        <is>
          <t>Spaces___Run_first___remove_extra_or_double_spaces__convert_all_spaces_to_standard_space__prefs_</t>
        </is>
      </c>
      <c r="D437" s="12" t="inlineStr">
        <is>
          <t>81</t>
        </is>
      </c>
      <c r="E437" s="16" t="inlineStr">
        <is>
          <t>81 - Replace multiple tabs by single tab</t>
        </is>
      </c>
      <c r="F437" s="12" t="inlineStr">
        <is>
          <t>Hungarian</t>
        </is>
      </c>
      <c r="G437" s="12" t="inlineStr">
        <is>
          <t>Given for lang  Hungarian</t>
        </is>
      </c>
      <c r="H437" s="12" t="inlineStr">
        <is>
          <t>Expected for lang  Hungarian</t>
        </is>
      </c>
    </row>
    <row r="438" ht="12.75" customHeight="1" s="13">
      <c r="A438" s="12" t="inlineStr">
        <is>
          <t>81_Replace_multiple_tabs_by_single_tab_Irish</t>
        </is>
      </c>
      <c r="B438" s="12" t="inlineStr">
        <is>
          <t>Multiple tabs are likely a mistake in the text, although they may be part of a legacy table format. In most cases, it is safe to replace them with a single tab (or eventually replace them with a space, or remove them entirely)</t>
        </is>
      </c>
      <c r="C438" s="12" t="inlineStr">
        <is>
          <t>Spaces___Run_first___remove_extra_or_double_spaces__convert_all_spaces_to_standard_space__prefs_</t>
        </is>
      </c>
      <c r="D438" s="12" t="inlineStr">
        <is>
          <t>81</t>
        </is>
      </c>
      <c r="E438" s="16" t="inlineStr">
        <is>
          <t>81 - Replace multiple tabs by single tab</t>
        </is>
      </c>
      <c r="F438" s="12" t="inlineStr">
        <is>
          <t>Irish</t>
        </is>
      </c>
      <c r="G438" s="12" t="inlineStr">
        <is>
          <t>Given for lang  Irish</t>
        </is>
      </c>
      <c r="H438" s="12" t="inlineStr">
        <is>
          <t>Expected for lang  Irish</t>
        </is>
      </c>
    </row>
    <row r="439" ht="12.75" customHeight="1" s="13">
      <c r="A439" s="12" t="inlineStr">
        <is>
          <t>81_Replace_multiple_tabs_by_single_tab_Italian</t>
        </is>
      </c>
      <c r="B439" s="12" t="inlineStr">
        <is>
          <t>Multiple tabs are likely a mistake in the text, although they may be part of a legacy table format. In most cases, it is safe to replace them with a single tab (or eventually replace them with a space, or remove them entirely)</t>
        </is>
      </c>
      <c r="C439" s="12" t="inlineStr">
        <is>
          <t>Spaces___Run_first___remove_extra_or_double_spaces__convert_all_spaces_to_standard_space__prefs_</t>
        </is>
      </c>
      <c r="D439" s="12" t="inlineStr">
        <is>
          <t>81</t>
        </is>
      </c>
      <c r="E439" s="16" t="inlineStr">
        <is>
          <t>81 - Replace multiple tabs by single tab</t>
        </is>
      </c>
      <c r="F439" s="12" t="inlineStr">
        <is>
          <t>Italian</t>
        </is>
      </c>
      <c r="G439" s="12" t="inlineStr">
        <is>
          <t>Given for lang  Italian</t>
        </is>
      </c>
      <c r="H439" s="12" t="inlineStr">
        <is>
          <t>Expected for lang  Italian</t>
        </is>
      </c>
    </row>
    <row r="440" ht="12.75" customHeight="1" s="13">
      <c r="A440" s="12" t="inlineStr">
        <is>
          <t>81_Replace_multiple_tabs_by_single_tab_Latvian</t>
        </is>
      </c>
      <c r="B440" s="12" t="inlineStr">
        <is>
          <t>Multiple tabs are likely a mistake in the text, although they may be part of a legacy table format. In most cases, it is safe to replace them with a single tab (or eventually replace them with a space, or remove them entirely)</t>
        </is>
      </c>
      <c r="C440" s="12" t="inlineStr">
        <is>
          <t>Spaces___Run_first___remove_extra_or_double_spaces__convert_all_spaces_to_standard_space__prefs_</t>
        </is>
      </c>
      <c r="D440" s="12" t="inlineStr">
        <is>
          <t>81</t>
        </is>
      </c>
      <c r="E440" s="16" t="inlineStr">
        <is>
          <t>81 - Replace multiple tabs by single tab</t>
        </is>
      </c>
      <c r="F440" s="12" t="inlineStr">
        <is>
          <t>Latvian</t>
        </is>
      </c>
      <c r="G440" s="12" t="inlineStr">
        <is>
          <t>Given for lang  Latvian</t>
        </is>
      </c>
      <c r="H440" s="12" t="inlineStr">
        <is>
          <t>Expected for lang  Latvian</t>
        </is>
      </c>
    </row>
    <row r="441" ht="12.75" customHeight="1" s="13">
      <c r="A441" s="12" t="inlineStr">
        <is>
          <t>81_Replace_multiple_tabs_by_single_tab_Lithuanian</t>
        </is>
      </c>
      <c r="B441" s="12" t="inlineStr">
        <is>
          <t>Multiple tabs are likely a mistake in the text, although they may be part of a legacy table format. In most cases, it is safe to replace them with a single tab (or eventually replace them with a space, or remove them entirely)</t>
        </is>
      </c>
      <c r="C441" s="12" t="inlineStr">
        <is>
          <t>Spaces___Run_first___remove_extra_or_double_spaces__convert_all_spaces_to_standard_space__prefs_</t>
        </is>
      </c>
      <c r="D441" s="12" t="inlineStr">
        <is>
          <t>81</t>
        </is>
      </c>
      <c r="E441" s="16" t="inlineStr">
        <is>
          <t>81 - Replace multiple tabs by single tab</t>
        </is>
      </c>
      <c r="F441" s="12" t="inlineStr">
        <is>
          <t>Lithuanian</t>
        </is>
      </c>
      <c r="G441" s="12" t="inlineStr">
        <is>
          <t>Given for lang  Lithuanian</t>
        </is>
      </c>
      <c r="H441" s="12" t="inlineStr">
        <is>
          <t>Expected for lang  Lithuanian</t>
        </is>
      </c>
    </row>
    <row r="442" ht="12.75" customHeight="1" s="13">
      <c r="A442" s="12" t="inlineStr">
        <is>
          <t>81_Replace_multiple_tabs_by_single_tab_Maltese</t>
        </is>
      </c>
      <c r="B442" s="12" t="inlineStr">
        <is>
          <t>Multiple tabs are likely a mistake in the text, although they may be part of a legacy table format. In most cases, it is safe to replace them with a single tab (or eventually replace them with a space, or remove them entirely)</t>
        </is>
      </c>
      <c r="C442" s="12" t="inlineStr">
        <is>
          <t>Spaces___Run_first___remove_extra_or_double_spaces__convert_all_spaces_to_standard_space__prefs_</t>
        </is>
      </c>
      <c r="D442" s="12" t="inlineStr">
        <is>
          <t>81</t>
        </is>
      </c>
      <c r="E442" s="16" t="inlineStr">
        <is>
          <t>81 - Replace multiple tabs by single tab</t>
        </is>
      </c>
      <c r="F442" s="12" t="inlineStr">
        <is>
          <t>Maltese</t>
        </is>
      </c>
      <c r="G442" s="12" t="inlineStr">
        <is>
          <t>Given for lang  Maltese</t>
        </is>
      </c>
      <c r="H442" s="12" t="inlineStr">
        <is>
          <t>Expected for lang  Maltese</t>
        </is>
      </c>
    </row>
    <row r="443" ht="12.75" customHeight="1" s="13">
      <c r="A443" s="12" t="inlineStr">
        <is>
          <t>81_Replace_multiple_tabs_by_single_tab_Portuguese</t>
        </is>
      </c>
      <c r="B443" s="12" t="inlineStr">
        <is>
          <t>Multiple tabs are likely a mistake in the text, although they may be part of a legacy table format. In most cases, it is safe to replace them with a single tab (or eventually replace them with a space, or remove them entirely)</t>
        </is>
      </c>
      <c r="C443" s="12" t="inlineStr">
        <is>
          <t>Spaces___Run_first___remove_extra_or_double_spaces__convert_all_spaces_to_standard_space__prefs_</t>
        </is>
      </c>
      <c r="D443" s="12" t="inlineStr">
        <is>
          <t>81</t>
        </is>
      </c>
      <c r="E443" s="16" t="inlineStr">
        <is>
          <t>81 - Replace multiple tabs by single tab</t>
        </is>
      </c>
      <c r="F443" s="12" t="inlineStr">
        <is>
          <t>Portuguese</t>
        </is>
      </c>
      <c r="G443" s="12" t="inlineStr">
        <is>
          <t>Given for lang  Portuguese</t>
        </is>
      </c>
      <c r="H443" s="12" t="inlineStr">
        <is>
          <t>Expected for lang  Portuguese</t>
        </is>
      </c>
    </row>
    <row r="444" ht="12.75" customHeight="1" s="13">
      <c r="A444" s="12" t="inlineStr">
        <is>
          <t>81_Replace_multiple_tabs_by_single_tab_Romanian</t>
        </is>
      </c>
      <c r="B444" s="12" t="inlineStr">
        <is>
          <t>Multiple tabs are likely a mistake in the text, although they may be part of a legacy table format. In most cases, it is safe to replace them with a single tab (or eventually replace them with a space, or remove them entirely)</t>
        </is>
      </c>
      <c r="C444" s="12" t="inlineStr">
        <is>
          <t>Spaces___Run_first___remove_extra_or_double_spaces__convert_all_spaces_to_standard_space__prefs_</t>
        </is>
      </c>
      <c r="D444" s="12" t="inlineStr">
        <is>
          <t>81</t>
        </is>
      </c>
      <c r="E444" s="16" t="inlineStr">
        <is>
          <t>81 - Replace multiple tabs by single tab</t>
        </is>
      </c>
      <c r="F444" s="12" t="inlineStr">
        <is>
          <t>Romanian</t>
        </is>
      </c>
      <c r="G444" s="12" t="inlineStr">
        <is>
          <t>Given for lang  Romanian</t>
        </is>
      </c>
      <c r="H444" s="12" t="inlineStr">
        <is>
          <t>Expected for lang  Romanian</t>
        </is>
      </c>
    </row>
    <row r="445" ht="12.75" customHeight="1" s="13">
      <c r="A445" s="12" t="inlineStr">
        <is>
          <t>81_Replace_multiple_tabs_by_single_tab_Slovak</t>
        </is>
      </c>
      <c r="B445" s="12" t="inlineStr">
        <is>
          <t>Multiple tabs are likely a mistake in the text, although they may be part of a legacy table format. In most cases, it is safe to replace them with a single tab (or eventually replace them with a space, or remove them entirely)</t>
        </is>
      </c>
      <c r="C445" s="12" t="inlineStr">
        <is>
          <t>Spaces___Run_first___remove_extra_or_double_spaces__convert_all_spaces_to_standard_space__prefs_</t>
        </is>
      </c>
      <c r="D445" s="12" t="inlineStr">
        <is>
          <t>81</t>
        </is>
      </c>
      <c r="E445" s="16" t="inlineStr">
        <is>
          <t>81 - Replace multiple tabs by single tab</t>
        </is>
      </c>
      <c r="F445" s="12" t="inlineStr">
        <is>
          <t>Slovak</t>
        </is>
      </c>
      <c r="G445" s="12" t="inlineStr">
        <is>
          <t>Given for lang  Slovak</t>
        </is>
      </c>
      <c r="H445" s="12" t="inlineStr">
        <is>
          <t>Expected for lang  Slovak</t>
        </is>
      </c>
    </row>
    <row r="446" ht="12.75" customHeight="1" s="13">
      <c r="A446" s="12" t="inlineStr">
        <is>
          <t>81_Replace_multiple_tabs_by_single_tab_Slovenian</t>
        </is>
      </c>
      <c r="B446" s="12" t="inlineStr">
        <is>
          <t>Multiple tabs are likely a mistake in the text, although they may be part of a legacy table format. In most cases, it is safe to replace them with a single tab (or eventually replace them with a space, or remove them entirely)</t>
        </is>
      </c>
      <c r="C446" s="12" t="inlineStr">
        <is>
          <t>Spaces___Run_first___remove_extra_or_double_spaces__convert_all_spaces_to_standard_space__prefs_</t>
        </is>
      </c>
      <c r="D446" s="12" t="inlineStr">
        <is>
          <t>81</t>
        </is>
      </c>
      <c r="E446" s="16" t="inlineStr">
        <is>
          <t>81 - Replace multiple tabs by single tab</t>
        </is>
      </c>
      <c r="F446" s="12" t="inlineStr">
        <is>
          <t>Slovenian</t>
        </is>
      </c>
      <c r="G446" s="12" t="inlineStr">
        <is>
          <t>Given for lang  Slovenian</t>
        </is>
      </c>
      <c r="H446" s="12" t="inlineStr">
        <is>
          <t>Expected for lang  Slovenian</t>
        </is>
      </c>
    </row>
    <row r="447" ht="12.75" customHeight="1" s="13">
      <c r="A447" s="12" t="inlineStr">
        <is>
          <t>81_Replace_multiple_tabs_by_single_tab_Spanish</t>
        </is>
      </c>
      <c r="B447" s="12" t="inlineStr">
        <is>
          <t>Multiple tabs are likely a mistake in the text, although they may be part of a legacy table format. In most cases, it is safe to replace them with a single tab (or eventually replace them with a space, or remove them entirely)</t>
        </is>
      </c>
      <c r="C447" s="12" t="inlineStr">
        <is>
          <t>Spaces___Run_first___remove_extra_or_double_spaces__convert_all_spaces_to_standard_space__prefs_</t>
        </is>
      </c>
      <c r="D447" s="12" t="inlineStr">
        <is>
          <t>81</t>
        </is>
      </c>
      <c r="E447" s="16" t="inlineStr">
        <is>
          <t>81 - Replace multiple tabs by single tab</t>
        </is>
      </c>
      <c r="F447" s="12" t="inlineStr">
        <is>
          <t>Spanish</t>
        </is>
      </c>
      <c r="G447" s="12" t="inlineStr">
        <is>
          <t>Given for lang  Spanish</t>
        </is>
      </c>
      <c r="H447" s="12" t="inlineStr">
        <is>
          <t>Expected for lang  Spanish</t>
        </is>
      </c>
    </row>
    <row r="448" ht="12.75" customHeight="1" s="13">
      <c r="A448" s="12" t="inlineStr">
        <is>
          <t>81_Replace_multiple_tabs_by_single_tab_Swedish</t>
        </is>
      </c>
      <c r="B448" s="12" t="inlineStr">
        <is>
          <t>Multiple tabs are likely a mistake in the text, although they may be part of a legacy table format. In most cases, it is safe to replace them with a single tab (or eventually replace them with a space, or remove them entirely)</t>
        </is>
      </c>
      <c r="C448" s="12" t="inlineStr">
        <is>
          <t>Spaces___Run_first___remove_extra_or_double_spaces__convert_all_spaces_to_standard_space__prefs_</t>
        </is>
      </c>
      <c r="D448" s="12" t="inlineStr">
        <is>
          <t>81</t>
        </is>
      </c>
      <c r="E448" s="16" t="inlineStr">
        <is>
          <t>81 - Replace multiple tabs by single tab</t>
        </is>
      </c>
      <c r="F448" s="12" t="inlineStr">
        <is>
          <t>Swedish</t>
        </is>
      </c>
      <c r="G448" s="12" t="inlineStr">
        <is>
          <t>Given for lang  Swedish</t>
        </is>
      </c>
      <c r="H448" s="12" t="inlineStr">
        <is>
          <t>Expected for lang  Swedish</t>
        </is>
      </c>
    </row>
    <row r="449" ht="12.75" customHeight="1" s="13">
      <c r="A449" s="12" t="inlineStr">
        <is>
          <t>145_Remove_all_kinds_of_spaces__horizontal_and_vertical__at_the_end_of_the_story_Czech__academic_rules_</t>
        </is>
      </c>
      <c r="B449" s="12" t="inlineStr">
        <is>
          <t>Removing all vertical and horizontal spaces at the end of a thread.</t>
        </is>
      </c>
      <c r="C449" s="12" t="inlineStr">
        <is>
          <t>Spaces___Run_first___remove_extra_or_double_spaces__convert_all_spaces_to_standard_space__prefs_</t>
        </is>
      </c>
      <c r="D449" s="12" t="inlineStr">
        <is>
          <t>145</t>
        </is>
      </c>
      <c r="E449" s="16" t="inlineStr">
        <is>
          <t>145 - Remove all kinds of spaces (horizontal and vertical) at the end of the story</t>
        </is>
      </c>
      <c r="F449" s="12" t="inlineStr">
        <is>
          <t>Czech (academic rules)</t>
        </is>
      </c>
      <c r="G449" s="12" t="inlineStr">
        <is>
          <t>Given for lang Czech (academic rules)</t>
        </is>
      </c>
      <c r="H449" s="12" t="inlineStr">
        <is>
          <t>Expected for lang Czech (academic rules)</t>
        </is>
      </c>
    </row>
    <row r="450" ht="12.75" customHeight="1" s="13">
      <c r="A450" s="12" t="inlineStr">
        <is>
          <t>145_Remove_all_kinds_of_spaces__horizontal_and_vertical__at_the_end_of_the_story_Czech__traditional_rules_</t>
        </is>
      </c>
      <c r="B450" s="12" t="inlineStr">
        <is>
          <t>Removing all vertical and horizontal spaces at the end of a thread.</t>
        </is>
      </c>
      <c r="C450" s="12" t="inlineStr">
        <is>
          <t>Spaces___Run_first___remove_extra_or_double_spaces__convert_all_spaces_to_standard_space__prefs_</t>
        </is>
      </c>
      <c r="D450" s="12" t="inlineStr">
        <is>
          <t>145</t>
        </is>
      </c>
      <c r="E450" s="16" t="inlineStr">
        <is>
          <t>145 - Remove all kinds of spaces (horizontal and vertical) at the end of the story</t>
        </is>
      </c>
      <c r="F450" s="12" t="inlineStr">
        <is>
          <t>Czech (traditional rules)</t>
        </is>
      </c>
      <c r="G450" s="12" t="inlineStr">
        <is>
          <t>Given for lang  Czech (traditional rules)</t>
        </is>
      </c>
      <c r="H450" s="12" t="inlineStr">
        <is>
          <t>Expected for lang  Czech (traditional rules)</t>
        </is>
      </c>
    </row>
    <row r="451" ht="12.75" customHeight="1" s="13">
      <c r="A451" s="12" t="inlineStr">
        <is>
          <t>145_Remove_all_kinds_of_spaces__horizontal_and_vertical__at_the_end_of_the_story_Bulgarian</t>
        </is>
      </c>
      <c r="B451" s="12" t="inlineStr">
        <is>
          <t>Removing all vertical and horizontal spaces at the end of a thread.</t>
        </is>
      </c>
      <c r="C451" s="12" t="inlineStr">
        <is>
          <t>Spaces___Run_first___remove_extra_or_double_spaces__convert_all_spaces_to_standard_space__prefs_</t>
        </is>
      </c>
      <c r="D451" s="12" t="inlineStr">
        <is>
          <t>145</t>
        </is>
      </c>
      <c r="E451" s="16" t="inlineStr">
        <is>
          <t>145 - Remove all kinds of spaces (horizontal and vertical) at the end of the story</t>
        </is>
      </c>
      <c r="F451" s="12" t="inlineStr">
        <is>
          <t>Bulgarian</t>
        </is>
      </c>
      <c r="G451" s="12" t="inlineStr">
        <is>
          <t>Given for lang  Bulgarian</t>
        </is>
      </c>
      <c r="H451" s="12" t="inlineStr">
        <is>
          <t>Expected for lang  Bulgarian</t>
        </is>
      </c>
    </row>
    <row r="452" ht="12.75" customHeight="1" s="13">
      <c r="A452" s="12" t="inlineStr">
        <is>
          <t>145_Remove_all_kinds_of_spaces__horizontal_and_vertical__at_the_end_of_the_story_Croatian</t>
        </is>
      </c>
      <c r="B452" s="12" t="inlineStr">
        <is>
          <t>Removing all vertical and horizontal spaces at the end of a thread.</t>
        </is>
      </c>
      <c r="C452" s="12" t="inlineStr">
        <is>
          <t>Spaces___Run_first___remove_extra_or_double_spaces__convert_all_spaces_to_standard_space__prefs_</t>
        </is>
      </c>
      <c r="D452" s="12" t="inlineStr">
        <is>
          <t>145</t>
        </is>
      </c>
      <c r="E452" s="16" t="inlineStr">
        <is>
          <t>145 - Remove all kinds of spaces (horizontal and vertical) at the end of the story</t>
        </is>
      </c>
      <c r="F452" s="12" t="inlineStr">
        <is>
          <t>Croatian</t>
        </is>
      </c>
      <c r="G452" s="12" t="inlineStr">
        <is>
          <t>Given for lang  Croatian</t>
        </is>
      </c>
      <c r="H452" s="12" t="inlineStr">
        <is>
          <t>Expected for lang  Croatian</t>
        </is>
      </c>
    </row>
    <row r="453" ht="12.75" customHeight="1" s="13">
      <c r="A453" s="12" t="inlineStr">
        <is>
          <t>145_Remove_all_kinds_of_spaces__horizontal_and_vertical__at_the_end_of_the_story_Danish</t>
        </is>
      </c>
      <c r="B453" s="12" t="inlineStr">
        <is>
          <t>Removing all vertical and horizontal spaces at the end of a thread.</t>
        </is>
      </c>
      <c r="C453" s="12" t="inlineStr">
        <is>
          <t>Spaces___Run_first___remove_extra_or_double_spaces__convert_all_spaces_to_standard_space__prefs_</t>
        </is>
      </c>
      <c r="D453" s="12" t="inlineStr">
        <is>
          <t>145</t>
        </is>
      </c>
      <c r="E453" s="16" t="inlineStr">
        <is>
          <t>145 - Remove all kinds of spaces (horizontal and vertical) at the end of the story</t>
        </is>
      </c>
      <c r="F453" s="12" t="inlineStr">
        <is>
          <t>Danish</t>
        </is>
      </c>
      <c r="G453" s="12" t="inlineStr">
        <is>
          <t>Given for lang  Danish</t>
        </is>
      </c>
      <c r="H453" s="12" t="inlineStr">
        <is>
          <t>Expected for lang  Danish</t>
        </is>
      </c>
    </row>
    <row r="454" ht="12.75" customHeight="1" s="13">
      <c r="A454" s="12" t="inlineStr">
        <is>
          <t>145_Remove_all_kinds_of_spaces__horizontal_and_vertical__at_the_end_of_the_story_Dutch</t>
        </is>
      </c>
      <c r="B454" s="12" t="inlineStr">
        <is>
          <t>Removing all vertical and horizontal spaces at the end of a thread.</t>
        </is>
      </c>
      <c r="C454" s="12" t="inlineStr">
        <is>
          <t>Spaces___Run_first___remove_extra_or_double_spaces__convert_all_spaces_to_standard_space__prefs_</t>
        </is>
      </c>
      <c r="D454" s="12" t="inlineStr">
        <is>
          <t>145</t>
        </is>
      </c>
      <c r="E454" s="16" t="inlineStr">
        <is>
          <t>145 - Remove all kinds of spaces (horizontal and vertical) at the end of the story</t>
        </is>
      </c>
      <c r="F454" s="12" t="inlineStr">
        <is>
          <t>Dutch</t>
        </is>
      </c>
      <c r="G454" s="12" t="inlineStr">
        <is>
          <t>Given for lang  Dutch</t>
        </is>
      </c>
      <c r="H454" s="12" t="inlineStr">
        <is>
          <t>Expected for lang  Dutch</t>
        </is>
      </c>
    </row>
    <row r="455" ht="12.75" customHeight="1" s="13">
      <c r="A455" s="12" t="inlineStr">
        <is>
          <t>145_Remove_all_kinds_of_spaces__horizontal_and_vertical__at_the_end_of_the_story_English</t>
        </is>
      </c>
      <c r="B455" s="12" t="inlineStr">
        <is>
          <t>Removing all vertical and horizontal spaces at the end of a thread.</t>
        </is>
      </c>
      <c r="C455" s="12" t="inlineStr">
        <is>
          <t>Spaces___Run_first___remove_extra_or_double_spaces__convert_all_spaces_to_standard_space__prefs_</t>
        </is>
      </c>
      <c r="D455" s="12" t="inlineStr">
        <is>
          <t>145</t>
        </is>
      </c>
      <c r="E455" s="16" t="inlineStr">
        <is>
          <t>145 - Remove all kinds of spaces (horizontal and vertical) at the end of the story</t>
        </is>
      </c>
      <c r="F455" s="12" t="inlineStr">
        <is>
          <t>English</t>
        </is>
      </c>
      <c r="G455" s="12" t="inlineStr">
        <is>
          <t>Given for lang  English</t>
        </is>
      </c>
      <c r="H455" s="12" t="inlineStr">
        <is>
          <t>Expected for lang  English</t>
        </is>
      </c>
    </row>
    <row r="456" ht="12.75" customHeight="1" s="13">
      <c r="A456" s="12" t="inlineStr">
        <is>
          <t>145_Remove_all_kinds_of_spaces__horizontal_and_vertical__at_the_end_of_the_story_English__UK_</t>
        </is>
      </c>
      <c r="B456" s="12" t="inlineStr">
        <is>
          <t>Removing all vertical and horizontal spaces at the end of a thread.</t>
        </is>
      </c>
      <c r="C456" s="12" t="inlineStr">
        <is>
          <t>Spaces___Run_first___remove_extra_or_double_spaces__convert_all_spaces_to_standard_space__prefs_</t>
        </is>
      </c>
      <c r="D456" s="12" t="inlineStr">
        <is>
          <t>145</t>
        </is>
      </c>
      <c r="E456" s="16" t="inlineStr">
        <is>
          <t>145 - Remove all kinds of spaces (horizontal and vertical) at the end of the story</t>
        </is>
      </c>
      <c r="F456" s="12" t="inlineStr">
        <is>
          <t>English (UK)</t>
        </is>
      </c>
      <c r="G456" s="12" t="inlineStr">
        <is>
          <t>Given for lang  English (UK)</t>
        </is>
      </c>
      <c r="H456" s="12" t="inlineStr">
        <is>
          <t>Expected for lang  English (UK)</t>
        </is>
      </c>
    </row>
    <row r="457" ht="12.75" customHeight="1" s="13">
      <c r="A457" s="12" t="inlineStr">
        <is>
          <t>145_Remove_all_kinds_of_spaces__horizontal_and_vertical__at_the_end_of_the_story_English__US_</t>
        </is>
      </c>
      <c r="B457" s="12" t="inlineStr">
        <is>
          <t>Removing all vertical and horizontal spaces at the end of a thread.</t>
        </is>
      </c>
      <c r="C457" s="12" t="inlineStr">
        <is>
          <t>Spaces___Run_first___remove_extra_or_double_spaces__convert_all_spaces_to_standard_space__prefs_</t>
        </is>
      </c>
      <c r="D457" s="12" t="inlineStr">
        <is>
          <t>145</t>
        </is>
      </c>
      <c r="E457" s="16" t="inlineStr">
        <is>
          <t>145 - Remove all kinds of spaces (horizontal and vertical) at the end of the story</t>
        </is>
      </c>
      <c r="F457" s="12" t="inlineStr">
        <is>
          <t>English (US)</t>
        </is>
      </c>
      <c r="G457" s="12" t="inlineStr">
        <is>
          <t>Given for lang  English (US)</t>
        </is>
      </c>
      <c r="H457" s="12" t="inlineStr">
        <is>
          <t>Expected for lang  English (US)</t>
        </is>
      </c>
    </row>
    <row r="458" ht="12.75" customHeight="1" s="13">
      <c r="A458" s="12" t="inlineStr">
        <is>
          <t>145_Remove_all_kinds_of_spaces__horizontal_and_vertical__at_the_end_of_the_story_Estonian</t>
        </is>
      </c>
      <c r="B458" s="12" t="inlineStr">
        <is>
          <t>Removing all vertical and horizontal spaces at the end of a thread.</t>
        </is>
      </c>
      <c r="C458" s="12" t="inlineStr">
        <is>
          <t>Spaces___Run_first___remove_extra_or_double_spaces__convert_all_spaces_to_standard_space__prefs_</t>
        </is>
      </c>
      <c r="D458" s="12" t="inlineStr">
        <is>
          <t>145</t>
        </is>
      </c>
      <c r="E458" s="16" t="inlineStr">
        <is>
          <t>145 - Remove all kinds of spaces (horizontal and vertical) at the end of the story</t>
        </is>
      </c>
      <c r="F458" s="12" t="inlineStr">
        <is>
          <t>Estonian</t>
        </is>
      </c>
      <c r="G458" s="12" t="inlineStr">
        <is>
          <t>Given for lang  Estonian</t>
        </is>
      </c>
      <c r="H458" s="12" t="inlineStr">
        <is>
          <t>Expected for lang  Estonian</t>
        </is>
      </c>
    </row>
    <row r="459" ht="12.75" customHeight="1" s="13">
      <c r="A459" s="12" t="inlineStr">
        <is>
          <t>145_Remove_all_kinds_of_spaces__horizontal_and_vertical__at_the_end_of_the_story_Finnish</t>
        </is>
      </c>
      <c r="B459" s="12" t="inlineStr">
        <is>
          <t>Removing all vertical and horizontal spaces at the end of a thread.</t>
        </is>
      </c>
      <c r="C459" s="12" t="inlineStr">
        <is>
          <t>Spaces___Run_first___remove_extra_or_double_spaces__convert_all_spaces_to_standard_space__prefs_</t>
        </is>
      </c>
      <c r="D459" s="12" t="inlineStr">
        <is>
          <t>145</t>
        </is>
      </c>
      <c r="E459" s="16" t="inlineStr">
        <is>
          <t>145 - Remove all kinds of spaces (horizontal and vertical) at the end of the story</t>
        </is>
      </c>
      <c r="F459" s="12" t="inlineStr">
        <is>
          <t>Finnish</t>
        </is>
      </c>
      <c r="G459" s="12" t="inlineStr">
        <is>
          <t>Given for lang  Finnish</t>
        </is>
      </c>
      <c r="H459" s="12" t="inlineStr">
        <is>
          <t>Expected for lang  Finnish</t>
        </is>
      </c>
    </row>
    <row r="460" ht="12.75" customHeight="1" s="13">
      <c r="A460" s="12" t="inlineStr">
        <is>
          <t>145_Remove_all_kinds_of_spaces__horizontal_and_vertical__at_the_end_of_the_story_French</t>
        </is>
      </c>
      <c r="B460" s="12" t="inlineStr">
        <is>
          <t>Removing all vertical and horizontal spaces at the end of a thread.</t>
        </is>
      </c>
      <c r="C460" s="12" t="inlineStr">
        <is>
          <t>Spaces___Run_first___remove_extra_or_double_spaces__convert_all_spaces_to_standard_space__prefs_</t>
        </is>
      </c>
      <c r="D460" s="12" t="inlineStr">
        <is>
          <t>145</t>
        </is>
      </c>
      <c r="E460" s="16" t="inlineStr">
        <is>
          <t>145 - Remove all kinds of spaces (horizontal and vertical) at the end of the story</t>
        </is>
      </c>
      <c r="F460" s="12" t="inlineStr">
        <is>
          <t>French</t>
        </is>
      </c>
      <c r="G460" s="12" t="inlineStr">
        <is>
          <t>Given for lang  French</t>
        </is>
      </c>
      <c r="H460" s="12" t="inlineStr">
        <is>
          <t>Expected for lang  French</t>
        </is>
      </c>
    </row>
    <row r="461" ht="12.75" customHeight="1" s="13">
      <c r="A461" s="12" t="inlineStr">
        <is>
          <t>145_Remove_all_kinds_of_spaces__horizontal_and_vertical__at_the_end_of_the_story_German__Germany_</t>
        </is>
      </c>
      <c r="B461" s="12" t="inlineStr">
        <is>
          <t>Removing all vertical and horizontal spaces at the end of a thread.</t>
        </is>
      </c>
      <c r="C461" s="12" t="inlineStr">
        <is>
          <t>Spaces___Run_first___remove_extra_or_double_spaces__convert_all_spaces_to_standard_space__prefs_</t>
        </is>
      </c>
      <c r="D461" s="12" t="inlineStr">
        <is>
          <t>145</t>
        </is>
      </c>
      <c r="E461" s="16" t="inlineStr">
        <is>
          <t>145 - Remove all kinds of spaces (horizontal and vertical) at the end of the story</t>
        </is>
      </c>
      <c r="F461" s="12" t="inlineStr">
        <is>
          <t>German (Germany)</t>
        </is>
      </c>
      <c r="G461" s="12" t="inlineStr">
        <is>
          <t>Given for lang  German (Germany)</t>
        </is>
      </c>
      <c r="H461" s="12" t="inlineStr">
        <is>
          <t>Expected for lang  German (Germany)</t>
        </is>
      </c>
    </row>
    <row r="462" ht="12.75" customHeight="1" s="13">
      <c r="A462" s="12" t="inlineStr">
        <is>
          <t>145_Remove_all_kinds_of_spaces__horizontal_and_vertical__at_the_end_of_the_story_Greek</t>
        </is>
      </c>
      <c r="B462" s="12" t="inlineStr">
        <is>
          <t>Removing all vertical and horizontal spaces at the end of a thread.</t>
        </is>
      </c>
      <c r="C462" s="12" t="inlineStr">
        <is>
          <t>Spaces___Run_first___remove_extra_or_double_spaces__convert_all_spaces_to_standard_space__prefs_</t>
        </is>
      </c>
      <c r="D462" s="12" t="inlineStr">
        <is>
          <t>145</t>
        </is>
      </c>
      <c r="E462" s="16" t="inlineStr">
        <is>
          <t>145 - Remove all kinds of spaces (horizontal and vertical) at the end of the story</t>
        </is>
      </c>
      <c r="F462" s="12" t="inlineStr">
        <is>
          <t>Greek</t>
        </is>
      </c>
      <c r="G462" s="12" t="inlineStr">
        <is>
          <t>Given for lang  Greek</t>
        </is>
      </c>
      <c r="H462" s="12" t="inlineStr">
        <is>
          <t>Expected for lang  Greek</t>
        </is>
      </c>
    </row>
    <row r="463" ht="12.75" customHeight="1" s="13">
      <c r="A463" s="12" t="inlineStr">
        <is>
          <t>145_Remove_all_kinds_of_spaces__horizontal_and_vertical__at_the_end_of_the_story_Hungarian</t>
        </is>
      </c>
      <c r="B463" s="12" t="inlineStr">
        <is>
          <t>Removing all vertical and horizontal spaces at the end of a thread.</t>
        </is>
      </c>
      <c r="C463" s="12" t="inlineStr">
        <is>
          <t>Spaces___Run_first___remove_extra_or_double_spaces__convert_all_spaces_to_standard_space__prefs_</t>
        </is>
      </c>
      <c r="D463" s="12" t="inlineStr">
        <is>
          <t>145</t>
        </is>
      </c>
      <c r="E463" s="16" t="inlineStr">
        <is>
          <t>145 - Remove all kinds of spaces (horizontal and vertical) at the end of the story</t>
        </is>
      </c>
      <c r="F463" s="12" t="inlineStr">
        <is>
          <t>Hungarian</t>
        </is>
      </c>
      <c r="G463" s="12" t="inlineStr">
        <is>
          <t>Given for lang  Hungarian</t>
        </is>
      </c>
      <c r="H463" s="12" t="inlineStr">
        <is>
          <t>Expected for lang  Hungarian</t>
        </is>
      </c>
    </row>
    <row r="464" ht="12.75" customHeight="1" s="13">
      <c r="A464" s="12" t="inlineStr">
        <is>
          <t>145_Remove_all_kinds_of_spaces__horizontal_and_vertical__at_the_end_of_the_story_Irish</t>
        </is>
      </c>
      <c r="B464" s="12" t="inlineStr">
        <is>
          <t>Removing all vertical and horizontal spaces at the end of a thread.</t>
        </is>
      </c>
      <c r="C464" s="12" t="inlineStr">
        <is>
          <t>Spaces___Run_first___remove_extra_or_double_spaces__convert_all_spaces_to_standard_space__prefs_</t>
        </is>
      </c>
      <c r="D464" s="12" t="inlineStr">
        <is>
          <t>145</t>
        </is>
      </c>
      <c r="E464" s="16" t="inlineStr">
        <is>
          <t>145 - Remove all kinds of spaces (horizontal and vertical) at the end of the story</t>
        </is>
      </c>
      <c r="F464" s="12" t="inlineStr">
        <is>
          <t>Irish</t>
        </is>
      </c>
      <c r="G464" s="12" t="inlineStr">
        <is>
          <t>Given for lang  Irish</t>
        </is>
      </c>
      <c r="H464" s="12" t="inlineStr">
        <is>
          <t>Expected for lang  Irish</t>
        </is>
      </c>
    </row>
    <row r="465" ht="12.75" customHeight="1" s="13">
      <c r="A465" s="12" t="inlineStr">
        <is>
          <t>145_Remove_all_kinds_of_spaces__horizontal_and_vertical__at_the_end_of_the_story_Italian</t>
        </is>
      </c>
      <c r="B465" s="12" t="inlineStr">
        <is>
          <t>Removing all vertical and horizontal spaces at the end of a thread.</t>
        </is>
      </c>
      <c r="C465" s="12" t="inlineStr">
        <is>
          <t>Spaces___Run_first___remove_extra_or_double_spaces__convert_all_spaces_to_standard_space__prefs_</t>
        </is>
      </c>
      <c r="D465" s="12" t="inlineStr">
        <is>
          <t>145</t>
        </is>
      </c>
      <c r="E465" s="16" t="inlineStr">
        <is>
          <t>145 - Remove all kinds of spaces (horizontal and vertical) at the end of the story</t>
        </is>
      </c>
      <c r="F465" s="12" t="inlineStr">
        <is>
          <t>Italian</t>
        </is>
      </c>
      <c r="G465" s="12" t="inlineStr">
        <is>
          <t>Given for lang  Italian</t>
        </is>
      </c>
      <c r="H465" s="12" t="inlineStr">
        <is>
          <t>Expected for lang  Italian</t>
        </is>
      </c>
    </row>
    <row r="466" ht="12.75" customHeight="1" s="13">
      <c r="A466" s="12" t="inlineStr">
        <is>
          <t>145_Remove_all_kinds_of_spaces__horizontal_and_vertical__at_the_end_of_the_story_Latvian</t>
        </is>
      </c>
      <c r="B466" s="12" t="inlineStr">
        <is>
          <t>Removing all vertical and horizontal spaces at the end of a thread.</t>
        </is>
      </c>
      <c r="C466" s="12" t="inlineStr">
        <is>
          <t>Spaces___Run_first___remove_extra_or_double_spaces__convert_all_spaces_to_standard_space__prefs_</t>
        </is>
      </c>
      <c r="D466" s="12" t="inlineStr">
        <is>
          <t>145</t>
        </is>
      </c>
      <c r="E466" s="16" t="inlineStr">
        <is>
          <t>145 - Remove all kinds of spaces (horizontal and vertical) at the end of the story</t>
        </is>
      </c>
      <c r="F466" s="12" t="inlineStr">
        <is>
          <t>Latvian</t>
        </is>
      </c>
      <c r="G466" s="12" t="inlineStr">
        <is>
          <t>Given for lang  Latvian</t>
        </is>
      </c>
      <c r="H466" s="12" t="inlineStr">
        <is>
          <t>Expected for lang  Latvian</t>
        </is>
      </c>
    </row>
    <row r="467" ht="12.75" customHeight="1" s="13">
      <c r="A467" s="12" t="inlineStr">
        <is>
          <t>145_Remove_all_kinds_of_spaces__horizontal_and_vertical__at_the_end_of_the_story_Lithuanian</t>
        </is>
      </c>
      <c r="B467" s="12" t="inlineStr">
        <is>
          <t>Removing all vertical and horizontal spaces at the end of a thread.</t>
        </is>
      </c>
      <c r="C467" s="12" t="inlineStr">
        <is>
          <t>Spaces___Run_first___remove_extra_or_double_spaces__convert_all_spaces_to_standard_space__prefs_</t>
        </is>
      </c>
      <c r="D467" s="12" t="inlineStr">
        <is>
          <t>145</t>
        </is>
      </c>
      <c r="E467" s="16" t="inlineStr">
        <is>
          <t>145 - Remove all kinds of spaces (horizontal and vertical) at the end of the story</t>
        </is>
      </c>
      <c r="F467" s="12" t="inlineStr">
        <is>
          <t>Lithuanian</t>
        </is>
      </c>
      <c r="G467" s="12" t="inlineStr">
        <is>
          <t>Given for lang  Lithuanian</t>
        </is>
      </c>
      <c r="H467" s="12" t="inlineStr">
        <is>
          <t>Expected for lang  Lithuanian</t>
        </is>
      </c>
    </row>
    <row r="468" ht="12.75" customHeight="1" s="13">
      <c r="A468" s="12" t="inlineStr">
        <is>
          <t>145_Remove_all_kinds_of_spaces__horizontal_and_vertical__at_the_end_of_the_story_Maltese</t>
        </is>
      </c>
      <c r="B468" s="12" t="inlineStr">
        <is>
          <t>Removing all vertical and horizontal spaces at the end of a thread.</t>
        </is>
      </c>
      <c r="C468" s="12" t="inlineStr">
        <is>
          <t>Spaces___Run_first___remove_extra_or_double_spaces__convert_all_spaces_to_standard_space__prefs_</t>
        </is>
      </c>
      <c r="D468" s="12" t="inlineStr">
        <is>
          <t>145</t>
        </is>
      </c>
      <c r="E468" s="16" t="inlineStr">
        <is>
          <t>145 - Remove all kinds of spaces (horizontal and vertical) at the end of the story</t>
        </is>
      </c>
      <c r="F468" s="12" t="inlineStr">
        <is>
          <t>Maltese</t>
        </is>
      </c>
      <c r="G468" s="12" t="inlineStr">
        <is>
          <t>Given for lang  Maltese</t>
        </is>
      </c>
      <c r="H468" s="12" t="inlineStr">
        <is>
          <t>Expected for lang  Maltese</t>
        </is>
      </c>
    </row>
    <row r="469" ht="12.75" customHeight="1" s="13">
      <c r="A469" s="12" t="inlineStr">
        <is>
          <t>145_Remove_all_kinds_of_spaces__horizontal_and_vertical__at_the_end_of_the_story_Polish</t>
        </is>
      </c>
      <c r="B469" s="12" t="inlineStr">
        <is>
          <t>Removing all vertical and horizontal spaces at the end of a thread.</t>
        </is>
      </c>
      <c r="C469" s="12" t="inlineStr">
        <is>
          <t>Spaces___Run_first___remove_extra_or_double_spaces__convert_all_spaces_to_standard_space__prefs_</t>
        </is>
      </c>
      <c r="D469" s="12" t="inlineStr">
        <is>
          <t>145</t>
        </is>
      </c>
      <c r="E469" s="16" t="inlineStr">
        <is>
          <t>145 - Remove all kinds of spaces (horizontal and vertical) at the end of the story</t>
        </is>
      </c>
      <c r="F469" s="12" t="inlineStr">
        <is>
          <t>Polish</t>
        </is>
      </c>
      <c r="G469" s="12" t="inlineStr">
        <is>
          <t>Given for lang  Polish</t>
        </is>
      </c>
      <c r="H469" s="12" t="inlineStr">
        <is>
          <t>Expected for lang  Polish</t>
        </is>
      </c>
    </row>
    <row r="470" ht="12.75" customHeight="1" s="13">
      <c r="A470" s="12" t="inlineStr">
        <is>
          <t>145_Remove_all_kinds_of_spaces__horizontal_and_vertical__at_the_end_of_the_story_Portuguese</t>
        </is>
      </c>
      <c r="B470" s="12" t="inlineStr">
        <is>
          <t>Removing all vertical and horizontal spaces at the end of a thread.</t>
        </is>
      </c>
      <c r="C470" s="12" t="inlineStr">
        <is>
          <t>Spaces___Run_first___remove_extra_or_double_spaces__convert_all_spaces_to_standard_space__prefs_</t>
        </is>
      </c>
      <c r="D470" s="12" t="inlineStr">
        <is>
          <t>145</t>
        </is>
      </c>
      <c r="E470" s="16" t="inlineStr">
        <is>
          <t>145 - Remove all kinds of spaces (horizontal and vertical) at the end of the story</t>
        </is>
      </c>
      <c r="F470" s="12" t="inlineStr">
        <is>
          <t>Portuguese</t>
        </is>
      </c>
      <c r="G470" s="12" t="inlineStr">
        <is>
          <t>Given for lang  Portuguese</t>
        </is>
      </c>
      <c r="H470" s="12" t="inlineStr">
        <is>
          <t>Expected for lang  Portuguese</t>
        </is>
      </c>
    </row>
    <row r="471" ht="12.75" customHeight="1" s="13">
      <c r="A471" s="12" t="inlineStr">
        <is>
          <t>145_Remove_all_kinds_of_spaces__horizontal_and_vertical__at_the_end_of_the_story_Romanian</t>
        </is>
      </c>
      <c r="B471" s="12" t="inlineStr">
        <is>
          <t>Removing all vertical and horizontal spaces at the end of a thread.</t>
        </is>
      </c>
      <c r="C471" s="12" t="inlineStr">
        <is>
          <t>Spaces___Run_first___remove_extra_or_double_spaces__convert_all_spaces_to_standard_space__prefs_</t>
        </is>
      </c>
      <c r="D471" s="12" t="inlineStr">
        <is>
          <t>145</t>
        </is>
      </c>
      <c r="E471" s="16" t="inlineStr">
        <is>
          <t>145 - Remove all kinds of spaces (horizontal and vertical) at the end of the story</t>
        </is>
      </c>
      <c r="F471" s="12" t="inlineStr">
        <is>
          <t>Romanian</t>
        </is>
      </c>
      <c r="G471" s="12" t="inlineStr">
        <is>
          <t>Given for lang  Romanian</t>
        </is>
      </c>
      <c r="H471" s="12" t="inlineStr">
        <is>
          <t>Expected for lang  Romanian</t>
        </is>
      </c>
    </row>
    <row r="472" ht="12.75" customHeight="1" s="13">
      <c r="A472" s="12" t="inlineStr">
        <is>
          <t>145_Remove_all_kinds_of_spaces__horizontal_and_vertical__at_the_end_of_the_story_Slovak</t>
        </is>
      </c>
      <c r="B472" s="12" t="inlineStr">
        <is>
          <t>Removing all vertical and horizontal spaces at the end of a thread.</t>
        </is>
      </c>
      <c r="C472" s="12" t="inlineStr">
        <is>
          <t>Spaces___Run_first___remove_extra_or_double_spaces__convert_all_spaces_to_standard_space__prefs_</t>
        </is>
      </c>
      <c r="D472" s="12" t="inlineStr">
        <is>
          <t>145</t>
        </is>
      </c>
      <c r="E472" s="16" t="inlineStr">
        <is>
          <t>145 - Remove all kinds of spaces (horizontal and vertical) at the end of the story</t>
        </is>
      </c>
      <c r="F472" s="12" t="inlineStr">
        <is>
          <t>Slovak</t>
        </is>
      </c>
      <c r="G472" s="12" t="inlineStr">
        <is>
          <t>Given for lang  Slovak</t>
        </is>
      </c>
      <c r="H472" s="12" t="inlineStr">
        <is>
          <t>Expected for lang  Slovak</t>
        </is>
      </c>
    </row>
    <row r="473" ht="12.75" customHeight="1" s="13">
      <c r="A473" s="12" t="inlineStr">
        <is>
          <t>145_Remove_all_kinds_of_spaces__horizontal_and_vertical__at_the_end_of_the_story_Slovenian</t>
        </is>
      </c>
      <c r="B473" s="12" t="inlineStr">
        <is>
          <t>Removing all vertical and horizontal spaces at the end of a thread.</t>
        </is>
      </c>
      <c r="C473" s="12" t="inlineStr">
        <is>
          <t>Spaces___Run_first___remove_extra_or_double_spaces__convert_all_spaces_to_standard_space__prefs_</t>
        </is>
      </c>
      <c r="D473" s="12" t="inlineStr">
        <is>
          <t>145</t>
        </is>
      </c>
      <c r="E473" s="16" t="inlineStr">
        <is>
          <t>145 - Remove all kinds of spaces (horizontal and vertical) at the end of the story</t>
        </is>
      </c>
      <c r="F473" s="12" t="inlineStr">
        <is>
          <t>Slovenian</t>
        </is>
      </c>
      <c r="G473" s="12" t="inlineStr">
        <is>
          <t>Given for lang  Slovenian</t>
        </is>
      </c>
      <c r="H473" s="12" t="inlineStr">
        <is>
          <t>Expected for lang  Slovenian</t>
        </is>
      </c>
    </row>
    <row r="474" ht="12.75" customHeight="1" s="13">
      <c r="A474" s="12" t="inlineStr">
        <is>
          <t>145_Remove_all_kinds_of_spaces__horizontal_and_vertical__at_the_end_of_the_story_Spanish</t>
        </is>
      </c>
      <c r="B474" s="12" t="inlineStr">
        <is>
          <t>Removing all vertical and horizontal spaces at the end of a thread.</t>
        </is>
      </c>
      <c r="C474" s="12" t="inlineStr">
        <is>
          <t>Spaces___Run_first___remove_extra_or_double_spaces__convert_all_spaces_to_standard_space__prefs_</t>
        </is>
      </c>
      <c r="D474" s="12" t="inlineStr">
        <is>
          <t>145</t>
        </is>
      </c>
      <c r="E474" s="16" t="inlineStr">
        <is>
          <t>145 - Remove all kinds of spaces (horizontal and vertical) at the end of the story</t>
        </is>
      </c>
      <c r="F474" s="12" t="inlineStr">
        <is>
          <t>Spanish</t>
        </is>
      </c>
      <c r="G474" s="12" t="inlineStr">
        <is>
          <t>Given for lang  Spanish</t>
        </is>
      </c>
      <c r="H474" s="12" t="inlineStr">
        <is>
          <t>Expected for lang  Spanish</t>
        </is>
      </c>
    </row>
    <row r="475" ht="12.75" customHeight="1" s="13">
      <c r="A475" s="12" t="inlineStr">
        <is>
          <t>145_Remove_all_kinds_of_spaces__horizontal_and_vertical__at_the_end_of_the_story_Swedish</t>
        </is>
      </c>
      <c r="B475" s="12" t="inlineStr">
        <is>
          <t>Removing all vertical and horizontal spaces at the end of a thread.</t>
        </is>
      </c>
      <c r="C475" s="12" t="inlineStr">
        <is>
          <t>Spaces___Run_first___remove_extra_or_double_spaces__convert_all_spaces_to_standard_space__prefs_</t>
        </is>
      </c>
      <c r="D475" s="12" t="inlineStr">
        <is>
          <t>145</t>
        </is>
      </c>
      <c r="E475" s="16" t="inlineStr">
        <is>
          <t>145 - Remove all kinds of spaces (horizontal and vertical) at the end of the story</t>
        </is>
      </c>
      <c r="F475" s="12" t="inlineStr">
        <is>
          <t>Swedish</t>
        </is>
      </c>
      <c r="G475" s="12" t="inlineStr">
        <is>
          <t>Given for lang  Swedish</t>
        </is>
      </c>
      <c r="H475" s="12" t="inlineStr">
        <is>
          <t>Expected for lang  Swedish</t>
        </is>
      </c>
    </row>
    <row r="476" ht="12.75" customHeight="1" s="13">
      <c r="A476" s="12" t="inlineStr">
        <is>
          <t>157_Remove_spaces_adjacent_to_a_tab_Czech__academic_rules_</t>
        </is>
      </c>
      <c r="B476" s="12" t="inlineStr">
        <is>
          <t>Spaces next to tabs serve no purpose in the text and should be deleted</t>
        </is>
      </c>
      <c r="C476" s="12" t="inlineStr">
        <is>
          <t>Spaces___Run_first___remove_extra_or_double_spaces__convert_all_spaces_to_standard_space__prefs_</t>
        </is>
      </c>
      <c r="D476" s="12" t="inlineStr">
        <is>
          <t>157</t>
        </is>
      </c>
      <c r="E476" s="16" t="inlineStr">
        <is>
          <t>157 - Remove spaces adjacent to a tab</t>
        </is>
      </c>
      <c r="F476" s="12" t="inlineStr">
        <is>
          <t>Czech (academic rules)</t>
        </is>
      </c>
      <c r="G476" s="12" t="inlineStr">
        <is>
          <t>Given for lang Czech (academic rules)</t>
        </is>
      </c>
      <c r="H476" s="12" t="inlineStr">
        <is>
          <t>Expected for lang Czech (academic rules)</t>
        </is>
      </c>
    </row>
    <row r="477" ht="12.75" customHeight="1" s="13">
      <c r="A477" s="12" t="inlineStr">
        <is>
          <t>157_Remove_spaces_adjacent_to_a_tab_Czech__traditional_rules_</t>
        </is>
      </c>
      <c r="B477" s="12" t="inlineStr">
        <is>
          <t>Spaces next to tabs serve no purpose in the text and should be deleted</t>
        </is>
      </c>
      <c r="C477" s="12" t="inlineStr">
        <is>
          <t>Spaces___Run_first___remove_extra_or_double_spaces__convert_all_spaces_to_standard_space__prefs_</t>
        </is>
      </c>
      <c r="D477" s="12" t="inlineStr">
        <is>
          <t>157</t>
        </is>
      </c>
      <c r="E477" s="16" t="inlineStr">
        <is>
          <t>157 - Remove spaces adjacent to a tab</t>
        </is>
      </c>
      <c r="F477" s="12" t="inlineStr">
        <is>
          <t>Czech (traditional rules)</t>
        </is>
      </c>
      <c r="G477" s="12" t="inlineStr">
        <is>
          <t>Given for lang  Czech (traditional rules)</t>
        </is>
      </c>
      <c r="H477" s="12" t="inlineStr">
        <is>
          <t>Expected for lang  Czech (traditional rules)</t>
        </is>
      </c>
    </row>
    <row r="478" ht="12.75" customHeight="1" s="13">
      <c r="A478" s="12" t="inlineStr">
        <is>
          <t>157_Remove_spaces_adjacent_to_a_tab_Bulgarian</t>
        </is>
      </c>
      <c r="B478" s="12" t="inlineStr">
        <is>
          <t>Spaces next to tabs serve no purpose in the text and should be deleted</t>
        </is>
      </c>
      <c r="C478" s="12" t="inlineStr">
        <is>
          <t>Spaces___Run_first___remove_extra_or_double_spaces__convert_all_spaces_to_standard_space__prefs_</t>
        </is>
      </c>
      <c r="D478" s="12" t="inlineStr">
        <is>
          <t>157</t>
        </is>
      </c>
      <c r="E478" s="16" t="inlineStr">
        <is>
          <t>157 - Remove spaces adjacent to a tab</t>
        </is>
      </c>
      <c r="F478" s="12" t="inlineStr">
        <is>
          <t>Bulgarian</t>
        </is>
      </c>
      <c r="G478" s="12" t="inlineStr">
        <is>
          <t>Given for lang  Bulgarian</t>
        </is>
      </c>
      <c r="H478" s="12" t="inlineStr">
        <is>
          <t>Expected for lang  Bulgarian</t>
        </is>
      </c>
    </row>
    <row r="479" ht="12.75" customHeight="1" s="13">
      <c r="A479" s="12" t="inlineStr">
        <is>
          <t>157_Remove_spaces_adjacent_to_a_tab_Croatian</t>
        </is>
      </c>
      <c r="B479" s="12" t="inlineStr">
        <is>
          <t>Spaces next to tabs serve no purpose in the text and should be deleted</t>
        </is>
      </c>
      <c r="C479" s="12" t="inlineStr">
        <is>
          <t>Spaces___Run_first___remove_extra_or_double_spaces__convert_all_spaces_to_standard_space__prefs_</t>
        </is>
      </c>
      <c r="D479" s="12" t="inlineStr">
        <is>
          <t>157</t>
        </is>
      </c>
      <c r="E479" s="16" t="inlineStr">
        <is>
          <t>157 - Remove spaces adjacent to a tab</t>
        </is>
      </c>
      <c r="F479" s="12" t="inlineStr">
        <is>
          <t>Croatian</t>
        </is>
      </c>
      <c r="G479" s="12" t="inlineStr">
        <is>
          <t>Given for lang  Croatian</t>
        </is>
      </c>
      <c r="H479" s="12" t="inlineStr">
        <is>
          <t>Expected for lang  Croatian</t>
        </is>
      </c>
    </row>
    <row r="480" ht="12.75" customHeight="1" s="13">
      <c r="A480" s="12" t="inlineStr">
        <is>
          <t>157_Remove_spaces_adjacent_to_a_tab_Danish</t>
        </is>
      </c>
      <c r="B480" s="12" t="inlineStr">
        <is>
          <t>Spaces next to tabs serve no purpose in the text and should be deleted</t>
        </is>
      </c>
      <c r="C480" s="12" t="inlineStr">
        <is>
          <t>Spaces___Run_first___remove_extra_or_double_spaces__convert_all_spaces_to_standard_space__prefs_</t>
        </is>
      </c>
      <c r="D480" s="12" t="inlineStr">
        <is>
          <t>157</t>
        </is>
      </c>
      <c r="E480" s="16" t="inlineStr">
        <is>
          <t>157 - Remove spaces adjacent to a tab</t>
        </is>
      </c>
      <c r="F480" s="12" t="inlineStr">
        <is>
          <t>Danish</t>
        </is>
      </c>
      <c r="G480" s="12" t="inlineStr">
        <is>
          <t>Given for lang  Danish</t>
        </is>
      </c>
      <c r="H480" s="12" t="inlineStr">
        <is>
          <t>Expected for lang  Danish</t>
        </is>
      </c>
    </row>
    <row r="481" ht="12.75" customHeight="1" s="13">
      <c r="A481" s="12" t="inlineStr">
        <is>
          <t>157_Remove_spaces_adjacent_to_a_tab_Dutch</t>
        </is>
      </c>
      <c r="B481" s="12" t="inlineStr">
        <is>
          <t>Spaces next to tabs serve no purpose in the text and should be deleted</t>
        </is>
      </c>
      <c r="C481" s="12" t="inlineStr">
        <is>
          <t>Spaces___Run_first___remove_extra_or_double_spaces__convert_all_spaces_to_standard_space__prefs_</t>
        </is>
      </c>
      <c r="D481" s="12" t="inlineStr">
        <is>
          <t>157</t>
        </is>
      </c>
      <c r="E481" s="16" t="inlineStr">
        <is>
          <t>157 - Remove spaces adjacent to a tab</t>
        </is>
      </c>
      <c r="F481" s="12" t="inlineStr">
        <is>
          <t>Dutch</t>
        </is>
      </c>
      <c r="G481" s="12" t="inlineStr">
        <is>
          <t>Given for lang  Dutch</t>
        </is>
      </c>
      <c r="H481" s="12" t="inlineStr">
        <is>
          <t>Expected for lang  Dutch</t>
        </is>
      </c>
    </row>
    <row r="482" ht="12.75" customHeight="1" s="13">
      <c r="A482" s="12" t="inlineStr">
        <is>
          <t>157_Remove_spaces_adjacent_to_a_tab_English</t>
        </is>
      </c>
      <c r="B482" s="12" t="inlineStr">
        <is>
          <t>Spaces next to tabs serve no purpose in the text and should be deleted</t>
        </is>
      </c>
      <c r="C482" s="12" t="inlineStr">
        <is>
          <t>Spaces___Run_first___remove_extra_or_double_spaces__convert_all_spaces_to_standard_space__prefs_</t>
        </is>
      </c>
      <c r="D482" s="12" t="inlineStr">
        <is>
          <t>157</t>
        </is>
      </c>
      <c r="E482" s="16" t="inlineStr">
        <is>
          <t>157 - Remove spaces adjacent to a tab</t>
        </is>
      </c>
      <c r="F482" s="12" t="inlineStr">
        <is>
          <t>English</t>
        </is>
      </c>
      <c r="G482" s="12" t="inlineStr">
        <is>
          <t>Given for lang  English</t>
        </is>
      </c>
      <c r="H482" s="12" t="inlineStr">
        <is>
          <t>Expected for lang  English</t>
        </is>
      </c>
    </row>
    <row r="483" ht="12.75" customHeight="1" s="13">
      <c r="A483" s="12" t="inlineStr">
        <is>
          <t>157_Remove_spaces_adjacent_to_a_tab_English__UK_</t>
        </is>
      </c>
      <c r="B483" s="12" t="inlineStr">
        <is>
          <t>Spaces next to tabs serve no purpose in the text and should be deleted</t>
        </is>
      </c>
      <c r="C483" s="12" t="inlineStr">
        <is>
          <t>Spaces___Run_first___remove_extra_or_double_spaces__convert_all_spaces_to_standard_space__prefs_</t>
        </is>
      </c>
      <c r="D483" s="12" t="inlineStr">
        <is>
          <t>157</t>
        </is>
      </c>
      <c r="E483" s="16" t="inlineStr">
        <is>
          <t>157 - Remove spaces adjacent to a tab</t>
        </is>
      </c>
      <c r="F483" s="12" t="inlineStr">
        <is>
          <t>English (UK)</t>
        </is>
      </c>
      <c r="G483" s="12" t="inlineStr">
        <is>
          <t>Given for lang  English (UK)</t>
        </is>
      </c>
      <c r="H483" s="12" t="inlineStr">
        <is>
          <t>Expected for lang  English (UK)</t>
        </is>
      </c>
    </row>
    <row r="484" ht="12.75" customHeight="1" s="13">
      <c r="A484" s="12" t="inlineStr">
        <is>
          <t>157_Remove_spaces_adjacent_to_a_tab_English__US_</t>
        </is>
      </c>
      <c r="B484" s="12" t="inlineStr">
        <is>
          <t>Spaces next to tabs serve no purpose in the text and should be deleted</t>
        </is>
      </c>
      <c r="C484" s="12" t="inlineStr">
        <is>
          <t>Spaces___Run_first___remove_extra_or_double_spaces__convert_all_spaces_to_standard_space__prefs_</t>
        </is>
      </c>
      <c r="D484" s="12" t="inlineStr">
        <is>
          <t>157</t>
        </is>
      </c>
      <c r="E484" s="16" t="inlineStr">
        <is>
          <t>157 - Remove spaces adjacent to a tab</t>
        </is>
      </c>
      <c r="F484" s="12" t="inlineStr">
        <is>
          <t>English (US)</t>
        </is>
      </c>
      <c r="G484" s="12" t="inlineStr">
        <is>
          <t>Given for lang  English (US)</t>
        </is>
      </c>
      <c r="H484" s="12" t="inlineStr">
        <is>
          <t>Expected for lang  English (US)</t>
        </is>
      </c>
    </row>
    <row r="485" ht="12.75" customHeight="1" s="13">
      <c r="A485" s="12" t="inlineStr">
        <is>
          <t>157_Remove_spaces_adjacent_to_a_tab_Estonian</t>
        </is>
      </c>
      <c r="B485" s="12" t="inlineStr">
        <is>
          <t>Spaces next to tabs serve no purpose in the text and should be deleted</t>
        </is>
      </c>
      <c r="C485" s="12" t="inlineStr">
        <is>
          <t>Spaces___Run_first___remove_extra_or_double_spaces__convert_all_spaces_to_standard_space__prefs_</t>
        </is>
      </c>
      <c r="D485" s="12" t="inlineStr">
        <is>
          <t>157</t>
        </is>
      </c>
      <c r="E485" s="16" t="inlineStr">
        <is>
          <t>157 - Remove spaces adjacent to a tab</t>
        </is>
      </c>
      <c r="F485" s="12" t="inlineStr">
        <is>
          <t>Estonian</t>
        </is>
      </c>
      <c r="G485" s="12" t="inlineStr">
        <is>
          <t>Given for lang  Estonian</t>
        </is>
      </c>
      <c r="H485" s="12" t="inlineStr">
        <is>
          <t>Expected for lang  Estonian</t>
        </is>
      </c>
    </row>
    <row r="486" ht="12.75" customHeight="1" s="13">
      <c r="A486" s="12" t="inlineStr">
        <is>
          <t>157_Remove_spaces_adjacent_to_a_tab_Finnish</t>
        </is>
      </c>
      <c r="B486" s="12" t="inlineStr">
        <is>
          <t>Spaces next to tabs serve no purpose in the text and should be deleted</t>
        </is>
      </c>
      <c r="C486" s="12" t="inlineStr">
        <is>
          <t>Spaces___Run_first___remove_extra_or_double_spaces__convert_all_spaces_to_standard_space__prefs_</t>
        </is>
      </c>
      <c r="D486" s="12" t="inlineStr">
        <is>
          <t>157</t>
        </is>
      </c>
      <c r="E486" s="16" t="inlineStr">
        <is>
          <t>157 - Remove spaces adjacent to a tab</t>
        </is>
      </c>
      <c r="F486" s="12" t="inlineStr">
        <is>
          <t>Finnish</t>
        </is>
      </c>
      <c r="G486" s="12" t="inlineStr">
        <is>
          <t>Given for lang  Finnish</t>
        </is>
      </c>
      <c r="H486" s="12" t="inlineStr">
        <is>
          <t>Expected for lang  Finnish</t>
        </is>
      </c>
    </row>
    <row r="487" ht="12.75" customHeight="1" s="13">
      <c r="A487" s="12" t="inlineStr">
        <is>
          <t>157_Remove_spaces_adjacent_to_a_tab_French</t>
        </is>
      </c>
      <c r="B487" s="12" t="inlineStr">
        <is>
          <t>Spaces next to tabs serve no purpose in the text and should be deleted</t>
        </is>
      </c>
      <c r="C487" s="12" t="inlineStr">
        <is>
          <t>Spaces___Run_first___remove_extra_or_double_spaces__convert_all_spaces_to_standard_space__prefs_</t>
        </is>
      </c>
      <c r="D487" s="12" t="inlineStr">
        <is>
          <t>157</t>
        </is>
      </c>
      <c r="E487" s="16" t="inlineStr">
        <is>
          <t>157 - Remove spaces adjacent to a tab</t>
        </is>
      </c>
      <c r="F487" s="12" t="inlineStr">
        <is>
          <t>French</t>
        </is>
      </c>
      <c r="G487" s="12" t="inlineStr">
        <is>
          <t>Given for lang  French</t>
        </is>
      </c>
      <c r="H487" s="12" t="inlineStr">
        <is>
          <t>Expected for lang  French</t>
        </is>
      </c>
    </row>
    <row r="488" ht="12.75" customHeight="1" s="13">
      <c r="A488" s="12" t="inlineStr">
        <is>
          <t>157_Remove_spaces_adjacent_to_a_tab_German__Germany_</t>
        </is>
      </c>
      <c r="B488" s="12" t="inlineStr">
        <is>
          <t>Spaces next to tabs serve no purpose in the text and should be deleted</t>
        </is>
      </c>
      <c r="C488" s="12" t="inlineStr">
        <is>
          <t>Spaces___Run_first___remove_extra_or_double_spaces__convert_all_spaces_to_standard_space__prefs_</t>
        </is>
      </c>
      <c r="D488" s="12" t="inlineStr">
        <is>
          <t>157</t>
        </is>
      </c>
      <c r="E488" s="16" t="inlineStr">
        <is>
          <t>157 - Remove spaces adjacent to a tab</t>
        </is>
      </c>
      <c r="F488" s="12" t="inlineStr">
        <is>
          <t>German (Germany)</t>
        </is>
      </c>
      <c r="G488" s="12" t="inlineStr">
        <is>
          <t>Given for lang  German (Germany)</t>
        </is>
      </c>
      <c r="H488" s="12" t="inlineStr">
        <is>
          <t>Expected for lang  German (Germany)</t>
        </is>
      </c>
    </row>
    <row r="489" ht="12.75" customHeight="1" s="13">
      <c r="A489" s="12" t="inlineStr">
        <is>
          <t>157_Remove_spaces_adjacent_to_a_tab_Greek</t>
        </is>
      </c>
      <c r="B489" s="12" t="inlineStr">
        <is>
          <t>Spaces next to tabs serve no purpose in the text and should be deleted</t>
        </is>
      </c>
      <c r="C489" s="12" t="inlineStr">
        <is>
          <t>Spaces___Run_first___remove_extra_or_double_spaces__convert_all_spaces_to_standard_space__prefs_</t>
        </is>
      </c>
      <c r="D489" s="12" t="inlineStr">
        <is>
          <t>157</t>
        </is>
      </c>
      <c r="E489" s="16" t="inlineStr">
        <is>
          <t>157 - Remove spaces adjacent to a tab</t>
        </is>
      </c>
      <c r="F489" s="12" t="inlineStr">
        <is>
          <t>Greek</t>
        </is>
      </c>
      <c r="G489" s="12" t="inlineStr">
        <is>
          <t>Given for lang  Greek</t>
        </is>
      </c>
      <c r="H489" s="12" t="inlineStr">
        <is>
          <t>Expected for lang  Greek</t>
        </is>
      </c>
    </row>
    <row r="490" ht="12.75" customHeight="1" s="13">
      <c r="A490" s="12" t="inlineStr">
        <is>
          <t>157_Remove_spaces_adjacent_to_a_tab_Hungarian</t>
        </is>
      </c>
      <c r="B490" s="12" t="inlineStr">
        <is>
          <t>Spaces next to tabs serve no purpose in the text and should be deleted</t>
        </is>
      </c>
      <c r="C490" s="12" t="inlineStr">
        <is>
          <t>Spaces___Run_first___remove_extra_or_double_spaces__convert_all_spaces_to_standard_space__prefs_</t>
        </is>
      </c>
      <c r="D490" s="12" t="inlineStr">
        <is>
          <t>157</t>
        </is>
      </c>
      <c r="E490" s="16" t="inlineStr">
        <is>
          <t>157 - Remove spaces adjacent to a tab</t>
        </is>
      </c>
      <c r="F490" s="12" t="inlineStr">
        <is>
          <t>Hungarian</t>
        </is>
      </c>
      <c r="G490" s="12" t="inlineStr">
        <is>
          <t>Given for lang  Hungarian</t>
        </is>
      </c>
      <c r="H490" s="12" t="inlineStr">
        <is>
          <t>Expected for lang  Hungarian</t>
        </is>
      </c>
    </row>
    <row r="491" ht="12.75" customHeight="1" s="13">
      <c r="A491" s="12" t="inlineStr">
        <is>
          <t>157_Remove_spaces_adjacent_to_a_tab_Irish</t>
        </is>
      </c>
      <c r="B491" s="12" t="inlineStr">
        <is>
          <t>Spaces next to tabs serve no purpose in the text and should be deleted</t>
        </is>
      </c>
      <c r="C491" s="12" t="inlineStr">
        <is>
          <t>Spaces___Run_first___remove_extra_or_double_spaces__convert_all_spaces_to_standard_space__prefs_</t>
        </is>
      </c>
      <c r="D491" s="12" t="inlineStr">
        <is>
          <t>157</t>
        </is>
      </c>
      <c r="E491" s="16" t="inlineStr">
        <is>
          <t>157 - Remove spaces adjacent to a tab</t>
        </is>
      </c>
      <c r="F491" s="12" t="inlineStr">
        <is>
          <t>Irish</t>
        </is>
      </c>
      <c r="G491" s="12" t="inlineStr">
        <is>
          <t>Given for lang  Irish</t>
        </is>
      </c>
      <c r="H491" s="12" t="inlineStr">
        <is>
          <t>Expected for lang  Irish</t>
        </is>
      </c>
    </row>
    <row r="492" ht="12.75" customHeight="1" s="13">
      <c r="A492" s="12" t="inlineStr">
        <is>
          <t>157_Remove_spaces_adjacent_to_a_tab_Italian</t>
        </is>
      </c>
      <c r="B492" s="12" t="inlineStr">
        <is>
          <t>Spaces next to tabs serve no purpose in the text and should be deleted</t>
        </is>
      </c>
      <c r="C492" s="12" t="inlineStr">
        <is>
          <t>Spaces___Run_first___remove_extra_or_double_spaces__convert_all_spaces_to_standard_space__prefs_</t>
        </is>
      </c>
      <c r="D492" s="12" t="inlineStr">
        <is>
          <t>157</t>
        </is>
      </c>
      <c r="E492" s="16" t="inlineStr">
        <is>
          <t>157 - Remove spaces adjacent to a tab</t>
        </is>
      </c>
      <c r="F492" s="12" t="inlineStr">
        <is>
          <t>Italian</t>
        </is>
      </c>
      <c r="G492" s="12" t="inlineStr">
        <is>
          <t>Given for lang  Italian</t>
        </is>
      </c>
      <c r="H492" s="12" t="inlineStr">
        <is>
          <t>Expected for lang  Italian</t>
        </is>
      </c>
    </row>
    <row r="493" ht="12.75" customHeight="1" s="13">
      <c r="A493" s="12" t="inlineStr">
        <is>
          <t>157_Remove_spaces_adjacent_to_a_tab_Latvian</t>
        </is>
      </c>
      <c r="B493" s="12" t="inlineStr">
        <is>
          <t>Spaces next to tabs serve no purpose in the text and should be deleted</t>
        </is>
      </c>
      <c r="C493" s="12" t="inlineStr">
        <is>
          <t>Spaces___Run_first___remove_extra_or_double_spaces__convert_all_spaces_to_standard_space__prefs_</t>
        </is>
      </c>
      <c r="D493" s="12" t="inlineStr">
        <is>
          <t>157</t>
        </is>
      </c>
      <c r="E493" s="16" t="inlineStr">
        <is>
          <t>157 - Remove spaces adjacent to a tab</t>
        </is>
      </c>
      <c r="F493" s="12" t="inlineStr">
        <is>
          <t>Latvian</t>
        </is>
      </c>
      <c r="G493" s="12" t="inlineStr">
        <is>
          <t>Given for lang  Latvian</t>
        </is>
      </c>
      <c r="H493" s="12" t="inlineStr">
        <is>
          <t>Expected for lang  Latvian</t>
        </is>
      </c>
    </row>
    <row r="494" ht="12.75" customHeight="1" s="13">
      <c r="A494" s="12" t="inlineStr">
        <is>
          <t>157_Remove_spaces_adjacent_to_a_tab_Lithuanian</t>
        </is>
      </c>
      <c r="B494" s="12" t="inlineStr">
        <is>
          <t>Spaces next to tabs serve no purpose in the text and should be deleted</t>
        </is>
      </c>
      <c r="C494" s="12" t="inlineStr">
        <is>
          <t>Spaces___Run_first___remove_extra_or_double_spaces__convert_all_spaces_to_standard_space__prefs_</t>
        </is>
      </c>
      <c r="D494" s="12" t="inlineStr">
        <is>
          <t>157</t>
        </is>
      </c>
      <c r="E494" s="16" t="inlineStr">
        <is>
          <t>157 - Remove spaces adjacent to a tab</t>
        </is>
      </c>
      <c r="F494" s="12" t="inlineStr">
        <is>
          <t>Lithuanian</t>
        </is>
      </c>
      <c r="G494" s="12" t="inlineStr">
        <is>
          <t>Given for lang  Lithuanian</t>
        </is>
      </c>
      <c r="H494" s="12" t="inlineStr">
        <is>
          <t>Expected for lang  Lithuanian</t>
        </is>
      </c>
    </row>
    <row r="495" ht="12.75" customHeight="1" s="13">
      <c r="A495" s="12" t="inlineStr">
        <is>
          <t>157_Remove_spaces_adjacent_to_a_tab_Maltese</t>
        </is>
      </c>
      <c r="B495" s="12" t="inlineStr">
        <is>
          <t>Spaces next to tabs serve no purpose in the text and should be deleted</t>
        </is>
      </c>
      <c r="C495" s="12" t="inlineStr">
        <is>
          <t>Spaces___Run_first___remove_extra_or_double_spaces__convert_all_spaces_to_standard_space__prefs_</t>
        </is>
      </c>
      <c r="D495" s="12" t="inlineStr">
        <is>
          <t>157</t>
        </is>
      </c>
      <c r="E495" s="16" t="inlineStr">
        <is>
          <t>157 - Remove spaces adjacent to a tab</t>
        </is>
      </c>
      <c r="F495" s="12" t="inlineStr">
        <is>
          <t>Maltese</t>
        </is>
      </c>
      <c r="G495" s="12" t="inlineStr">
        <is>
          <t>Given for lang  Maltese</t>
        </is>
      </c>
      <c r="H495" s="12" t="inlineStr">
        <is>
          <t>Expected for lang  Maltese</t>
        </is>
      </c>
    </row>
    <row r="496" ht="12.75" customHeight="1" s="13">
      <c r="A496" s="12" t="inlineStr">
        <is>
          <t>157_Remove_spaces_adjacent_to_a_tab_Polish</t>
        </is>
      </c>
      <c r="B496" s="12" t="inlineStr">
        <is>
          <t>Spaces next to tabs serve no purpose in the text and should be deleted</t>
        </is>
      </c>
      <c r="C496" s="12" t="inlineStr">
        <is>
          <t>Spaces___Run_first___remove_extra_or_double_spaces__convert_all_spaces_to_standard_space__prefs_</t>
        </is>
      </c>
      <c r="D496" s="12" t="inlineStr">
        <is>
          <t>157</t>
        </is>
      </c>
      <c r="E496" s="16" t="inlineStr">
        <is>
          <t>157 - Remove spaces adjacent to a tab</t>
        </is>
      </c>
      <c r="F496" s="12" t="inlineStr">
        <is>
          <t>Polish</t>
        </is>
      </c>
      <c r="G496" s="12" t="inlineStr">
        <is>
          <t>Given for lang  Polish</t>
        </is>
      </c>
      <c r="H496" s="12" t="inlineStr">
        <is>
          <t>Expected for lang  Polish</t>
        </is>
      </c>
    </row>
    <row r="497" ht="12.75" customHeight="1" s="13">
      <c r="A497" s="12" t="inlineStr">
        <is>
          <t>157_Remove_spaces_adjacent_to_a_tab_Portuguese</t>
        </is>
      </c>
      <c r="B497" s="12" t="inlineStr">
        <is>
          <t>Spaces next to tabs serve no purpose in the text and should be deleted</t>
        </is>
      </c>
      <c r="C497" s="12" t="inlineStr">
        <is>
          <t>Spaces___Run_first___remove_extra_or_double_spaces__convert_all_spaces_to_standard_space__prefs_</t>
        </is>
      </c>
      <c r="D497" s="12" t="inlineStr">
        <is>
          <t>157</t>
        </is>
      </c>
      <c r="E497" s="16" t="inlineStr">
        <is>
          <t>157 - Remove spaces adjacent to a tab</t>
        </is>
      </c>
      <c r="F497" s="12" t="inlineStr">
        <is>
          <t>Portuguese</t>
        </is>
      </c>
      <c r="G497" s="12" t="inlineStr">
        <is>
          <t>Given for lang  Portuguese</t>
        </is>
      </c>
      <c r="H497" s="12" t="inlineStr">
        <is>
          <t>Expected for lang  Portuguese</t>
        </is>
      </c>
    </row>
    <row r="498" ht="12.75" customHeight="1" s="13">
      <c r="A498" s="12" t="inlineStr">
        <is>
          <t>157_Remove_spaces_adjacent_to_a_tab_Romanian</t>
        </is>
      </c>
      <c r="B498" s="12" t="inlineStr">
        <is>
          <t>Spaces next to tabs serve no purpose in the text and should be deleted</t>
        </is>
      </c>
      <c r="C498" s="12" t="inlineStr">
        <is>
          <t>Spaces___Run_first___remove_extra_or_double_spaces__convert_all_spaces_to_standard_space__prefs_</t>
        </is>
      </c>
      <c r="D498" s="12" t="inlineStr">
        <is>
          <t>157</t>
        </is>
      </c>
      <c r="E498" s="16" t="inlineStr">
        <is>
          <t>157 - Remove spaces adjacent to a tab</t>
        </is>
      </c>
      <c r="F498" s="12" t="inlineStr">
        <is>
          <t>Romanian</t>
        </is>
      </c>
      <c r="G498" s="12" t="inlineStr">
        <is>
          <t>Given for lang  Romanian</t>
        </is>
      </c>
      <c r="H498" s="12" t="inlineStr">
        <is>
          <t>Expected for lang  Romanian</t>
        </is>
      </c>
    </row>
    <row r="499" ht="12.75" customHeight="1" s="13">
      <c r="A499" s="12" t="inlineStr">
        <is>
          <t>157_Remove_spaces_adjacent_to_a_tab_Slovak</t>
        </is>
      </c>
      <c r="B499" s="12" t="inlineStr">
        <is>
          <t>Spaces next to tabs serve no purpose in the text and should be deleted</t>
        </is>
      </c>
      <c r="C499" s="12" t="inlineStr">
        <is>
          <t>Spaces___Run_first___remove_extra_or_double_spaces__convert_all_spaces_to_standard_space__prefs_</t>
        </is>
      </c>
      <c r="D499" s="12" t="inlineStr">
        <is>
          <t>157</t>
        </is>
      </c>
      <c r="E499" s="16" t="inlineStr">
        <is>
          <t>157 - Remove spaces adjacent to a tab</t>
        </is>
      </c>
      <c r="F499" s="12" t="inlineStr">
        <is>
          <t>Slovak</t>
        </is>
      </c>
      <c r="G499" s="12" t="inlineStr">
        <is>
          <t>Given for lang  Slovak</t>
        </is>
      </c>
      <c r="H499" s="12" t="inlineStr">
        <is>
          <t>Expected for lang  Slovak</t>
        </is>
      </c>
    </row>
    <row r="500" ht="12.75" customHeight="1" s="13">
      <c r="A500" s="12" t="inlineStr">
        <is>
          <t>157_Remove_spaces_adjacent_to_a_tab_Slovenian</t>
        </is>
      </c>
      <c r="B500" s="12" t="inlineStr">
        <is>
          <t>Spaces next to tabs serve no purpose in the text and should be deleted</t>
        </is>
      </c>
      <c r="C500" s="12" t="inlineStr">
        <is>
          <t>Spaces___Run_first___remove_extra_or_double_spaces__convert_all_spaces_to_standard_space__prefs_</t>
        </is>
      </c>
      <c r="D500" s="12" t="inlineStr">
        <is>
          <t>157</t>
        </is>
      </c>
      <c r="E500" s="16" t="inlineStr">
        <is>
          <t>157 - Remove spaces adjacent to a tab</t>
        </is>
      </c>
      <c r="F500" s="12" t="inlineStr">
        <is>
          <t>Slovenian</t>
        </is>
      </c>
      <c r="G500" s="12" t="inlineStr">
        <is>
          <t>Given for lang  Slovenian</t>
        </is>
      </c>
      <c r="H500" s="12" t="inlineStr">
        <is>
          <t>Expected for lang  Slovenian</t>
        </is>
      </c>
    </row>
    <row r="501" ht="12.75" customHeight="1" s="13">
      <c r="A501" s="12" t="inlineStr">
        <is>
          <t>157_Remove_spaces_adjacent_to_a_tab_Spanish</t>
        </is>
      </c>
      <c r="B501" s="12" t="inlineStr">
        <is>
          <t>Spaces next to tabs serve no purpose in the text and should be deleted</t>
        </is>
      </c>
      <c r="C501" s="12" t="inlineStr">
        <is>
          <t>Spaces___Run_first___remove_extra_or_double_spaces__convert_all_spaces_to_standard_space__prefs_</t>
        </is>
      </c>
      <c r="D501" s="12" t="inlineStr">
        <is>
          <t>157</t>
        </is>
      </c>
      <c r="E501" s="16" t="inlineStr">
        <is>
          <t>157 - Remove spaces adjacent to a tab</t>
        </is>
      </c>
      <c r="F501" s="12" t="inlineStr">
        <is>
          <t>Spanish</t>
        </is>
      </c>
      <c r="G501" s="12" t="inlineStr">
        <is>
          <t>Given for lang  Spanish</t>
        </is>
      </c>
      <c r="H501" s="12" t="inlineStr">
        <is>
          <t>Expected for lang  Spanish</t>
        </is>
      </c>
    </row>
    <row r="502" ht="12.75" customHeight="1" s="13">
      <c r="A502" s="12" t="inlineStr">
        <is>
          <t>157_Remove_spaces_adjacent_to_a_tab_Swedish</t>
        </is>
      </c>
      <c r="B502" s="12" t="inlineStr">
        <is>
          <t>Spaces next to tabs serve no purpose in the text and should be deleted</t>
        </is>
      </c>
      <c r="C502" s="12" t="inlineStr">
        <is>
          <t>Spaces___Run_first___remove_extra_or_double_spaces__convert_all_spaces_to_standard_space__prefs_</t>
        </is>
      </c>
      <c r="D502" s="12" t="inlineStr">
        <is>
          <t>157</t>
        </is>
      </c>
      <c r="E502" s="16" t="inlineStr">
        <is>
          <t>157 - Remove spaces adjacent to a tab</t>
        </is>
      </c>
      <c r="F502" s="12" t="inlineStr">
        <is>
          <t>Swedish</t>
        </is>
      </c>
      <c r="G502" s="12" t="inlineStr">
        <is>
          <t>Given for lang  Swedish</t>
        </is>
      </c>
      <c r="H502" s="12" t="inlineStr">
        <is>
          <t>Expected for lang  Swedish</t>
        </is>
      </c>
    </row>
    <row r="503" ht="12.75" customHeight="1" s="13">
      <c r="A503" s="12" t="inlineStr">
        <is>
          <t>291_Delete_an_extra_space_at_the_beginning_of_a_paragraph_Czech__academic_rules_</t>
        </is>
      </c>
      <c r="B503" s="12" t="inlineStr">
        <is>
          <t>There should be no space at the beginning of a paragraph; any paragraph indentation can be adjusted by setting the paragraph parameters in the application</t>
        </is>
      </c>
      <c r="C503" s="12" t="inlineStr">
        <is>
          <t>Spaces___Run_first___remove_extra_or_double_spaces__convert_all_spaces_to_standard_space__prefs_</t>
        </is>
      </c>
      <c r="D503" s="12" t="inlineStr">
        <is>
          <t>291</t>
        </is>
      </c>
      <c r="E503" s="16" t="inlineStr">
        <is>
          <t>291 - Delete an extra space at the beginning of a paragraph</t>
        </is>
      </c>
      <c r="F503" s="12" t="inlineStr">
        <is>
          <t>Czech (academic rules)</t>
        </is>
      </c>
      <c r="G503" s="12" t="inlineStr">
        <is>
          <t>Given for lang Czech (academic rules)</t>
        </is>
      </c>
      <c r="H503" s="12" t="inlineStr">
        <is>
          <t>Expected for lang Czech (academic rules)</t>
        </is>
      </c>
    </row>
    <row r="504" ht="12.75" customHeight="1" s="13">
      <c r="A504" s="12" t="inlineStr">
        <is>
          <t>291_Delete_an_extra_space_at_the_beginning_of_a_paragraph_Czech__traditional_rules_</t>
        </is>
      </c>
      <c r="B504" s="12" t="inlineStr">
        <is>
          <t>There should be no space at the beginning of a paragraph; any paragraph indentation can be adjusted by setting the paragraph parameters in the application</t>
        </is>
      </c>
      <c r="C504" s="12" t="inlineStr">
        <is>
          <t>Spaces___Run_first___remove_extra_or_double_spaces__convert_all_spaces_to_standard_space__prefs_</t>
        </is>
      </c>
      <c r="D504" s="12" t="inlineStr">
        <is>
          <t>291</t>
        </is>
      </c>
      <c r="E504" s="16" t="inlineStr">
        <is>
          <t>291 - Delete an extra space at the beginning of a paragraph</t>
        </is>
      </c>
      <c r="F504" s="12" t="inlineStr">
        <is>
          <t>Czech (traditional rules)</t>
        </is>
      </c>
      <c r="G504" s="12" t="inlineStr">
        <is>
          <t>Given for lang  Czech (traditional rules)</t>
        </is>
      </c>
      <c r="H504" s="12" t="inlineStr">
        <is>
          <t>Expected for lang  Czech (traditional rules)</t>
        </is>
      </c>
    </row>
    <row r="505" ht="12.75" customHeight="1" s="13">
      <c r="A505" s="12" t="inlineStr">
        <is>
          <t>291_Delete_an_extra_space_at_the_beginning_of_a_paragraph_French</t>
        </is>
      </c>
      <c r="B505" s="12" t="inlineStr">
        <is>
          <t>There should be no space at the beginning of a paragraph; any paragraph indentation can be adjusted by setting the paragraph parameters in the application</t>
        </is>
      </c>
      <c r="C505" s="12" t="inlineStr">
        <is>
          <t>Spaces___Run_first___remove_extra_or_double_spaces__convert_all_spaces_to_standard_space__prefs_</t>
        </is>
      </c>
      <c r="D505" s="12" t="inlineStr">
        <is>
          <t>291</t>
        </is>
      </c>
      <c r="E505" s="16" t="inlineStr">
        <is>
          <t>291 - Delete an extra space at the beginning of a paragraph</t>
        </is>
      </c>
      <c r="F505" s="12" t="inlineStr">
        <is>
          <t>French</t>
        </is>
      </c>
      <c r="G505" s="12" t="inlineStr">
        <is>
          <t>Given for lang  French</t>
        </is>
      </c>
      <c r="H505" s="12" t="inlineStr">
        <is>
          <t>Expected for lang  French</t>
        </is>
      </c>
    </row>
    <row r="506" ht="12.75" customHeight="1" s="13">
      <c r="A506" s="12" t="inlineStr">
        <is>
          <t>291_Delete_an_extra_space_at_the_beginning_of_a_paragraph_Hungarian</t>
        </is>
      </c>
      <c r="B506" s="12" t="inlineStr">
        <is>
          <t>There should be no space at the beginning of a paragraph; any paragraph indentation can be adjusted by setting the paragraph parameters in the application</t>
        </is>
      </c>
      <c r="C506" s="12" t="inlineStr">
        <is>
          <t>Spaces___Run_first___remove_extra_or_double_spaces__convert_all_spaces_to_standard_space__prefs_</t>
        </is>
      </c>
      <c r="D506" s="12" t="inlineStr">
        <is>
          <t>291</t>
        </is>
      </c>
      <c r="E506" s="16" t="inlineStr">
        <is>
          <t>291 - Delete an extra space at the beginning of a paragraph</t>
        </is>
      </c>
      <c r="F506" s="12" t="inlineStr">
        <is>
          <t>Hungarian</t>
        </is>
      </c>
      <c r="G506" s="12" t="inlineStr">
        <is>
          <t>Given for lang  Hungarian</t>
        </is>
      </c>
      <c r="H506" s="12" t="inlineStr">
        <is>
          <t>Expected for lang  Hungarian</t>
        </is>
      </c>
    </row>
  </sheetData>
  <hyperlinks>
    <hyperlink xmlns:r="http://schemas.openxmlformats.org/officeDocument/2006/relationships" ref="E3" display="59 - Two hyphens between words to em-dash" r:id="rId1"/>
    <hyperlink xmlns:r="http://schemas.openxmlformats.org/officeDocument/2006/relationships" ref="E4" display="59 - Two hyphens between words to em-dash" r:id="rId2"/>
    <hyperlink xmlns:r="http://schemas.openxmlformats.org/officeDocument/2006/relationships" ref="E5" display="59 - Two hyphens between words to em-dash" r:id="rId3"/>
    <hyperlink xmlns:r="http://schemas.openxmlformats.org/officeDocument/2006/relationships" ref="E6" display="511 - Two hyphens between parentheses or quotation marks to em-dash" r:id="rId4"/>
    <hyperlink xmlns:r="http://schemas.openxmlformats.org/officeDocument/2006/relationships" ref="E7" display="511 - Two hyphens between parentheses or quotation marks to em-dash" r:id="rId5"/>
    <hyperlink xmlns:r="http://schemas.openxmlformats.org/officeDocument/2006/relationships" ref="E8" display="511 - Two hyphens between parentheses or quotation marks to em-dash" r:id="rId6"/>
    <hyperlink xmlns:r="http://schemas.openxmlformats.org/officeDocument/2006/relationships" ref="E9" display="66 - Remove spaces before certain punctuation, typically . , : ; ? !" r:id="rId7"/>
    <hyperlink xmlns:r="http://schemas.openxmlformats.org/officeDocument/2006/relationships" ref="E10" display="66 - Remove spaces before certain punctuation, typically . , : ; ? !" r:id="rId8"/>
    <hyperlink xmlns:r="http://schemas.openxmlformats.org/officeDocument/2006/relationships" ref="E11" display="66 - Remove spaces before certain punctuation, typically . , : ; ? !" r:id="rId9"/>
    <hyperlink xmlns:r="http://schemas.openxmlformats.org/officeDocument/2006/relationships" ref="E12" display="66 - Remove spaces before certain punctuation, typically . , : ; ? !" r:id="rId10"/>
    <hyperlink xmlns:r="http://schemas.openxmlformats.org/officeDocument/2006/relationships" ref="E13" display="66 - Remove spaces before certain punctuation, typically . , : ; ? !" r:id="rId11"/>
    <hyperlink xmlns:r="http://schemas.openxmlformats.org/officeDocument/2006/relationships" ref="E14" display="66 - Remove spaces before certain punctuation, typically . , : ; ? !" r:id="rId12"/>
    <hyperlink xmlns:r="http://schemas.openxmlformats.org/officeDocument/2006/relationships" ref="E15" display="66 - Remove spaces before certain punctuation, typically . , : ; ? !" r:id="rId13"/>
    <hyperlink xmlns:r="http://schemas.openxmlformats.org/officeDocument/2006/relationships" ref="E16" display="66 - Remove spaces before certain punctuation, typically . , : ; ? !" r:id="rId14"/>
    <hyperlink xmlns:r="http://schemas.openxmlformats.org/officeDocument/2006/relationships" ref="E17" display="66 - Remove spaces before certain punctuation, typically . , : ; ? !" r:id="rId15"/>
    <hyperlink xmlns:r="http://schemas.openxmlformats.org/officeDocument/2006/relationships" ref="E18" display="66 - Remove spaces before certain punctuation, typically . , : ; ? !" r:id="rId16"/>
    <hyperlink xmlns:r="http://schemas.openxmlformats.org/officeDocument/2006/relationships" ref="E19" display="66 - Remove spaces before certain punctuation, typically . , : ; ? !" r:id="rId17"/>
    <hyperlink xmlns:r="http://schemas.openxmlformats.org/officeDocument/2006/relationships" ref="E20" display="66 - Remove spaces before certain punctuation, typically . , : ; ? !" r:id="rId18"/>
    <hyperlink xmlns:r="http://schemas.openxmlformats.org/officeDocument/2006/relationships" ref="E21" display="66 - Remove spaces before certain punctuation, typically . , : ; ? !" r:id="rId19"/>
    <hyperlink xmlns:r="http://schemas.openxmlformats.org/officeDocument/2006/relationships" ref="E22" display="66 - Remove spaces before certain punctuation, typically . , : ; ? !" r:id="rId20"/>
    <hyperlink xmlns:r="http://schemas.openxmlformats.org/officeDocument/2006/relationships" ref="E23" display="66 - Remove spaces before certain punctuation, typically . , : ; ? !" r:id="rId21"/>
    <hyperlink xmlns:r="http://schemas.openxmlformats.org/officeDocument/2006/relationships" ref="E24" display="66 - Remove spaces before certain punctuation, typically . , : ; ? !" r:id="rId22"/>
    <hyperlink xmlns:r="http://schemas.openxmlformats.org/officeDocument/2006/relationships" ref="E25" display="66 - Remove spaces before certain punctuation, typically . , : ; ? !" r:id="rId23"/>
    <hyperlink xmlns:r="http://schemas.openxmlformats.org/officeDocument/2006/relationships" ref="E26" display="66 - Remove spaces before certain punctuation, typically . , : ; ? !" r:id="rId24"/>
    <hyperlink xmlns:r="http://schemas.openxmlformats.org/officeDocument/2006/relationships" ref="E27" display="66 - Remove spaces before certain punctuation, typically . , : ; ? !" r:id="rId25"/>
    <hyperlink xmlns:r="http://schemas.openxmlformats.org/officeDocument/2006/relationships" ref="E28" display="66 - Remove spaces before certain punctuation, typically . , : ; ? !" r:id="rId26"/>
    <hyperlink xmlns:r="http://schemas.openxmlformats.org/officeDocument/2006/relationships" ref="E29" display="66 - Remove spaces before certain punctuation, typically . , : ; ? !" r:id="rId27"/>
    <hyperlink xmlns:r="http://schemas.openxmlformats.org/officeDocument/2006/relationships" ref="E30" display="66 - Remove spaces before certain punctuation, typically . , : ; ? !" r:id="rId28"/>
    <hyperlink xmlns:r="http://schemas.openxmlformats.org/officeDocument/2006/relationships" ref="E31" display="66 - Remove spaces before certain punctuation, typically . , : ; ? !" r:id="rId29"/>
    <hyperlink xmlns:r="http://schemas.openxmlformats.org/officeDocument/2006/relationships" ref="E32" display="66 - Remove spaces before certain punctuation, typically . , : ; ? !" r:id="rId30"/>
    <hyperlink xmlns:r="http://schemas.openxmlformats.org/officeDocument/2006/relationships" ref="E33" display="66 - Remove spaces before certain punctuation, typically . , : ; ? !" r:id="rId31"/>
    <hyperlink xmlns:r="http://schemas.openxmlformats.org/officeDocument/2006/relationships" ref="E34" display="452 - Convert two periods (..) in parenthesis by ellipsis (…)" r:id="rId32"/>
    <hyperlink xmlns:r="http://schemas.openxmlformats.org/officeDocument/2006/relationships" ref="E35" display="452 - Convert two periods (..) in parenthesis by ellipsis (…)" r:id="rId33"/>
    <hyperlink xmlns:r="http://schemas.openxmlformats.org/officeDocument/2006/relationships" ref="E36" display="452 - Convert two periods (..) in parenthesis by ellipsis (…)" r:id="rId34"/>
    <hyperlink xmlns:r="http://schemas.openxmlformats.org/officeDocument/2006/relationships" ref="E37" display="452 - Convert two periods (..) in parenthesis by ellipsis (…)" r:id="rId35"/>
    <hyperlink xmlns:r="http://schemas.openxmlformats.org/officeDocument/2006/relationships" ref="E38" display="452 - Convert two periods (..) in parenthesis by ellipsis (…)" r:id="rId36"/>
    <hyperlink xmlns:r="http://schemas.openxmlformats.org/officeDocument/2006/relationships" ref="E39" display="452 - Convert two periods (..) in parenthesis by ellipsis (…)" r:id="rId37"/>
    <hyperlink xmlns:r="http://schemas.openxmlformats.org/officeDocument/2006/relationships" ref="E40" display="452 - Convert two periods (..) in parenthesis by ellipsis (…)" r:id="rId38"/>
    <hyperlink xmlns:r="http://schemas.openxmlformats.org/officeDocument/2006/relationships" ref="E41" display="452 - Convert two periods (..) in parenthesis by ellipsis (…)" r:id="rId39"/>
    <hyperlink xmlns:r="http://schemas.openxmlformats.org/officeDocument/2006/relationships" ref="E42" display="452 - Convert two periods (..) in parenthesis by ellipsis (…)" r:id="rId40"/>
    <hyperlink xmlns:r="http://schemas.openxmlformats.org/officeDocument/2006/relationships" ref="E43" display="452 - Convert two periods (..) in parenthesis by ellipsis (…)" r:id="rId41"/>
    <hyperlink xmlns:r="http://schemas.openxmlformats.org/officeDocument/2006/relationships" ref="E44" display="452 - Convert two periods (..) in parenthesis by ellipsis (…)" r:id="rId42"/>
    <hyperlink xmlns:r="http://schemas.openxmlformats.org/officeDocument/2006/relationships" ref="E45" display="452 - Convert two periods (..) in parenthesis by ellipsis (…)" r:id="rId43"/>
    <hyperlink xmlns:r="http://schemas.openxmlformats.org/officeDocument/2006/relationships" ref="E46" display="452 - Convert two periods (..) in parenthesis by ellipsis (…)" r:id="rId44"/>
    <hyperlink xmlns:r="http://schemas.openxmlformats.org/officeDocument/2006/relationships" ref="E47" display="452 - Convert two periods (..) in parenthesis by ellipsis (…)" r:id="rId45"/>
    <hyperlink xmlns:r="http://schemas.openxmlformats.org/officeDocument/2006/relationships" ref="E48" display="452 - Convert two periods (..) in parenthesis by ellipsis (…)" r:id="rId46"/>
    <hyperlink xmlns:r="http://schemas.openxmlformats.org/officeDocument/2006/relationships" ref="E49" display="452 - Convert two periods (..) in parenthesis by ellipsis (…)" r:id="rId47"/>
    <hyperlink xmlns:r="http://schemas.openxmlformats.org/officeDocument/2006/relationships" ref="E50" display="452 - Convert two periods (..) in parenthesis by ellipsis (…)" r:id="rId48"/>
    <hyperlink xmlns:r="http://schemas.openxmlformats.org/officeDocument/2006/relationships" ref="E51" display="452 - Convert two periods (..) in parenthesis by ellipsis (…)" r:id="rId49"/>
    <hyperlink xmlns:r="http://schemas.openxmlformats.org/officeDocument/2006/relationships" ref="E52" display="452 - Convert two periods (..) in parenthesis by ellipsis (…)" r:id="rId50"/>
    <hyperlink xmlns:r="http://schemas.openxmlformats.org/officeDocument/2006/relationships" ref="E53" display="452 - Convert two periods (..) in parenthesis by ellipsis (…)" r:id="rId51"/>
    <hyperlink xmlns:r="http://schemas.openxmlformats.org/officeDocument/2006/relationships" ref="E54" display="452 - Convert two periods (..) in parenthesis by ellipsis (…)" r:id="rId52"/>
    <hyperlink xmlns:r="http://schemas.openxmlformats.org/officeDocument/2006/relationships" ref="E55" display="452 - Convert two periods (..) in parenthesis by ellipsis (…)" r:id="rId53"/>
    <hyperlink xmlns:r="http://schemas.openxmlformats.org/officeDocument/2006/relationships" ref="E56" display="452 - Convert two periods (..) in parenthesis by ellipsis (…)" r:id="rId54"/>
    <hyperlink xmlns:r="http://schemas.openxmlformats.org/officeDocument/2006/relationships" ref="E57" display="452 - Convert two periods (..) in parenthesis by ellipsis (…)" r:id="rId55"/>
    <hyperlink xmlns:r="http://schemas.openxmlformats.org/officeDocument/2006/relationships" ref="E58" display="452 - Convert two periods (..) in parenthesis by ellipsis (…)" r:id="rId56"/>
    <hyperlink xmlns:r="http://schemas.openxmlformats.org/officeDocument/2006/relationships" ref="E59" display="452 - Convert two periods (..) in parenthesis by ellipsis (…)" r:id="rId57"/>
    <hyperlink xmlns:r="http://schemas.openxmlformats.org/officeDocument/2006/relationships" ref="E60" display="287 - Convert all nonbreaking hyphens to regular hyphens" r:id="rId58"/>
    <hyperlink xmlns:r="http://schemas.openxmlformats.org/officeDocument/2006/relationships" ref="E61" display="287 - Convert all nonbreaking hyphens to regular hyphens" r:id="rId59"/>
    <hyperlink xmlns:r="http://schemas.openxmlformats.org/officeDocument/2006/relationships" ref="E62" display="287 - Convert all nonbreaking hyphens to regular hyphens" r:id="rId60"/>
    <hyperlink xmlns:r="http://schemas.openxmlformats.org/officeDocument/2006/relationships" ref="E63" display="287 - Convert all nonbreaking hyphens to regular hyphens" r:id="rId61"/>
    <hyperlink xmlns:r="http://schemas.openxmlformats.org/officeDocument/2006/relationships" ref="E64" display="287 - Convert all nonbreaking hyphens to regular hyphens" r:id="rId62"/>
    <hyperlink xmlns:r="http://schemas.openxmlformats.org/officeDocument/2006/relationships" ref="E65" display="287 - Convert all nonbreaking hyphens to regular hyphens" r:id="rId63"/>
    <hyperlink xmlns:r="http://schemas.openxmlformats.org/officeDocument/2006/relationships" ref="E66" display="287 - Convert all nonbreaking hyphens to regular hyphens" r:id="rId64"/>
    <hyperlink xmlns:r="http://schemas.openxmlformats.org/officeDocument/2006/relationships" ref="E67" display="287 - Convert all nonbreaking hyphens to regular hyphens" r:id="rId65"/>
    <hyperlink xmlns:r="http://schemas.openxmlformats.org/officeDocument/2006/relationships" ref="E68" display="287 - Convert all nonbreaking hyphens to regular hyphens" r:id="rId66"/>
    <hyperlink xmlns:r="http://schemas.openxmlformats.org/officeDocument/2006/relationships" ref="E69" display="287 - Convert all nonbreaking hyphens to regular hyphens" r:id="rId67"/>
    <hyperlink xmlns:r="http://schemas.openxmlformats.org/officeDocument/2006/relationships" ref="E70" display="287 - Convert all nonbreaking hyphens to regular hyphens" r:id="rId68"/>
    <hyperlink xmlns:r="http://schemas.openxmlformats.org/officeDocument/2006/relationships" ref="E71" display="287 - Convert all nonbreaking hyphens to regular hyphens" r:id="rId69"/>
    <hyperlink xmlns:r="http://schemas.openxmlformats.org/officeDocument/2006/relationships" ref="E72" display="287 - Convert all nonbreaking hyphens to regular hyphens" r:id="rId70"/>
    <hyperlink xmlns:r="http://schemas.openxmlformats.org/officeDocument/2006/relationships" ref="E73" display="287 - Convert all nonbreaking hyphens to regular hyphens" r:id="rId71"/>
    <hyperlink xmlns:r="http://schemas.openxmlformats.org/officeDocument/2006/relationships" ref="E74" display="287 - Convert all nonbreaking hyphens to regular hyphens" r:id="rId72"/>
    <hyperlink xmlns:r="http://schemas.openxmlformats.org/officeDocument/2006/relationships" ref="E75" display="287 - Convert all nonbreaking hyphens to regular hyphens" r:id="rId73"/>
    <hyperlink xmlns:r="http://schemas.openxmlformats.org/officeDocument/2006/relationships" ref="E76" display="287 - Convert all nonbreaking hyphens to regular hyphens" r:id="rId74"/>
    <hyperlink xmlns:r="http://schemas.openxmlformats.org/officeDocument/2006/relationships" ref="E77" display="287 - Convert all nonbreaking hyphens to regular hyphens" r:id="rId75"/>
    <hyperlink xmlns:r="http://schemas.openxmlformats.org/officeDocument/2006/relationships" ref="E78" display="287 - Convert all nonbreaking hyphens to regular hyphens" r:id="rId76"/>
    <hyperlink xmlns:r="http://schemas.openxmlformats.org/officeDocument/2006/relationships" ref="E79" display="287 - Convert all nonbreaking hyphens to regular hyphens" r:id="rId77"/>
    <hyperlink xmlns:r="http://schemas.openxmlformats.org/officeDocument/2006/relationships" ref="E80" display="287 - Convert all nonbreaking hyphens to regular hyphens" r:id="rId78"/>
    <hyperlink xmlns:r="http://schemas.openxmlformats.org/officeDocument/2006/relationships" ref="E81" display="287 - Convert all nonbreaking hyphens to regular hyphens" r:id="rId79"/>
    <hyperlink xmlns:r="http://schemas.openxmlformats.org/officeDocument/2006/relationships" ref="E82" display="287 - Convert all nonbreaking hyphens to regular hyphens" r:id="rId80"/>
    <hyperlink xmlns:r="http://schemas.openxmlformats.org/officeDocument/2006/relationships" ref="E83" display="287 - Convert all nonbreaking hyphens to regular hyphens" r:id="rId81"/>
    <hyperlink xmlns:r="http://schemas.openxmlformats.org/officeDocument/2006/relationships" ref="E84" display="375 - Three hyphens to em-dash" r:id="rId82"/>
    <hyperlink xmlns:r="http://schemas.openxmlformats.org/officeDocument/2006/relationships" ref="E85" display="375 - Three hyphens to em-dash" r:id="rId83"/>
    <hyperlink xmlns:r="http://schemas.openxmlformats.org/officeDocument/2006/relationships" ref="E86" display="401 - Two hyphens between numbers to a temporary symbol" r:id="rId84"/>
    <hyperlink xmlns:r="http://schemas.openxmlformats.org/officeDocument/2006/relationships" ref="E87" display="406 - Three hyphens to en-dash" r:id="rId85"/>
    <hyperlink xmlns:r="http://schemas.openxmlformats.org/officeDocument/2006/relationships" ref="E88" display="58 - Two hyphens to en-dash" r:id="rId86"/>
    <hyperlink xmlns:r="http://schemas.openxmlformats.org/officeDocument/2006/relationships" ref="E89" display="58 - Two hyphens to en-dash" r:id="rId87"/>
    <hyperlink xmlns:r="http://schemas.openxmlformats.org/officeDocument/2006/relationships" ref="E90" display="58 - Two hyphens to en-dash" r:id="rId88"/>
    <hyperlink xmlns:r="http://schemas.openxmlformats.org/officeDocument/2006/relationships" ref="E91" display="58 - Two hyphens to en-dash" r:id="rId89"/>
    <hyperlink xmlns:r="http://schemas.openxmlformats.org/officeDocument/2006/relationships" ref="E92" display="58 - Two hyphens to en-dash" r:id="rId90"/>
    <hyperlink xmlns:r="http://schemas.openxmlformats.org/officeDocument/2006/relationships" ref="E93" display="58 - Two hyphens to en-dash" r:id="rId91"/>
    <hyperlink xmlns:r="http://schemas.openxmlformats.org/officeDocument/2006/relationships" ref="E94" display="58 - Two hyphens to en-dash" r:id="rId92"/>
    <hyperlink xmlns:r="http://schemas.openxmlformats.org/officeDocument/2006/relationships" ref="E95" display="58 - Two hyphens to en-dash" r:id="rId93"/>
    <hyperlink xmlns:r="http://schemas.openxmlformats.org/officeDocument/2006/relationships" ref="E96" display="58 - Two hyphens to en-dash" r:id="rId94"/>
    <hyperlink xmlns:r="http://schemas.openxmlformats.org/officeDocument/2006/relationships" ref="E97" display="58 - Two hyphens to en-dash" r:id="rId95"/>
    <hyperlink xmlns:r="http://schemas.openxmlformats.org/officeDocument/2006/relationships" ref="E98" display="58 - Two hyphens to en-dash" r:id="rId96"/>
    <hyperlink xmlns:r="http://schemas.openxmlformats.org/officeDocument/2006/relationships" ref="E99" display="58 - Two hyphens to en-dash" r:id="rId97"/>
    <hyperlink xmlns:r="http://schemas.openxmlformats.org/officeDocument/2006/relationships" ref="E100" display="58 - Two hyphens to en-dash" r:id="rId98"/>
    <hyperlink xmlns:r="http://schemas.openxmlformats.org/officeDocument/2006/relationships" ref="E101" display="58 - Two hyphens to en-dash" r:id="rId99"/>
    <hyperlink xmlns:r="http://schemas.openxmlformats.org/officeDocument/2006/relationships" ref="E102" display="58 - Two hyphens to en-dash" r:id="rId100"/>
    <hyperlink xmlns:r="http://schemas.openxmlformats.org/officeDocument/2006/relationships" ref="E103" display="58 - Two hyphens to en-dash" r:id="rId101"/>
    <hyperlink xmlns:r="http://schemas.openxmlformats.org/officeDocument/2006/relationships" ref="E104" display="58 - Two hyphens to en-dash" r:id="rId102"/>
    <hyperlink xmlns:r="http://schemas.openxmlformats.org/officeDocument/2006/relationships" ref="E105" display="58 - Two hyphens to en-dash" r:id="rId103"/>
    <hyperlink xmlns:r="http://schemas.openxmlformats.org/officeDocument/2006/relationships" ref="E106" display="58 - Two hyphens to en-dash" r:id="rId104"/>
    <hyperlink xmlns:r="http://schemas.openxmlformats.org/officeDocument/2006/relationships" ref="E107" display="58 - Two hyphens to en-dash" r:id="rId105"/>
    <hyperlink xmlns:r="http://schemas.openxmlformats.org/officeDocument/2006/relationships" ref="E108" display="384 - Remove zero-width characters (U+200B–200D)" r:id="rId106"/>
    <hyperlink xmlns:r="http://schemas.openxmlformats.org/officeDocument/2006/relationships" ref="E109" display="384 - Remove zero-width characters (U+200B–200D)" r:id="rId107"/>
    <hyperlink xmlns:r="http://schemas.openxmlformats.org/officeDocument/2006/relationships" ref="E110" display="384 - Remove zero-width characters (U+200B–200D)" r:id="rId108"/>
    <hyperlink xmlns:r="http://schemas.openxmlformats.org/officeDocument/2006/relationships" ref="E111" display="384 - Remove zero-width characters (U+200B–200D)" r:id="rId109"/>
    <hyperlink xmlns:r="http://schemas.openxmlformats.org/officeDocument/2006/relationships" ref="E112" display="384 - Remove zero-width characters (U+200B–200D)" r:id="rId110"/>
    <hyperlink xmlns:r="http://schemas.openxmlformats.org/officeDocument/2006/relationships" ref="E113" display="384 - Remove zero-width characters (U+200B–200D)" r:id="rId111"/>
    <hyperlink xmlns:r="http://schemas.openxmlformats.org/officeDocument/2006/relationships" ref="E114" display="384 - Remove zero-width characters (U+200B–200D)" r:id="rId112"/>
    <hyperlink xmlns:r="http://schemas.openxmlformats.org/officeDocument/2006/relationships" ref="E115" display="384 - Remove zero-width characters (U+200B–200D)" r:id="rId113"/>
    <hyperlink xmlns:r="http://schemas.openxmlformats.org/officeDocument/2006/relationships" ref="E116" display="384 - Remove zero-width characters (U+200B–200D)" r:id="rId114"/>
    <hyperlink xmlns:r="http://schemas.openxmlformats.org/officeDocument/2006/relationships" ref="E117" display="384 - Remove zero-width characters (U+200B–200D)" r:id="rId115"/>
    <hyperlink xmlns:r="http://schemas.openxmlformats.org/officeDocument/2006/relationships" ref="E118" display="384 - Remove zero-width characters (U+200B–200D)" r:id="rId116"/>
    <hyperlink xmlns:r="http://schemas.openxmlformats.org/officeDocument/2006/relationships" ref="E119" display="384 - Remove zero-width characters (U+200B–200D)" r:id="rId117"/>
    <hyperlink xmlns:r="http://schemas.openxmlformats.org/officeDocument/2006/relationships" ref="E120" display="384 - Remove zero-width characters (U+200B–200D)" r:id="rId118"/>
    <hyperlink xmlns:r="http://schemas.openxmlformats.org/officeDocument/2006/relationships" ref="E121" display="384 - Remove zero-width characters (U+200B–200D)" r:id="rId119"/>
    <hyperlink xmlns:r="http://schemas.openxmlformats.org/officeDocument/2006/relationships" ref="E122" display="384 - Remove zero-width characters (U+200B–200D)" r:id="rId120"/>
    <hyperlink xmlns:r="http://schemas.openxmlformats.org/officeDocument/2006/relationships" ref="E123" display="384 - Remove zero-width characters (U+200B–200D)" r:id="rId121"/>
    <hyperlink xmlns:r="http://schemas.openxmlformats.org/officeDocument/2006/relationships" ref="E124" display="384 - Remove zero-width characters (U+200B–200D)" r:id="rId122"/>
    <hyperlink xmlns:r="http://schemas.openxmlformats.org/officeDocument/2006/relationships" ref="E125" display="384 - Remove zero-width characters (U+200B–200D)" r:id="rId123"/>
    <hyperlink xmlns:r="http://schemas.openxmlformats.org/officeDocument/2006/relationships" ref="E126" display="384 - Remove zero-width characters (U+200B–200D)" r:id="rId124"/>
    <hyperlink xmlns:r="http://schemas.openxmlformats.org/officeDocument/2006/relationships" ref="E127" display="384 - Remove zero-width characters (U+200B–200D)" r:id="rId125"/>
    <hyperlink xmlns:r="http://schemas.openxmlformats.org/officeDocument/2006/relationships" ref="E128" display="384 - Remove zero-width characters (U+200B–200D)" r:id="rId126"/>
    <hyperlink xmlns:r="http://schemas.openxmlformats.org/officeDocument/2006/relationships" ref="E129" display="384 - Remove zero-width characters (U+200B–200D)" r:id="rId127"/>
    <hyperlink xmlns:r="http://schemas.openxmlformats.org/officeDocument/2006/relationships" ref="E130" display="384 - Remove zero-width characters (U+200B–200D)" r:id="rId128"/>
    <hyperlink xmlns:r="http://schemas.openxmlformats.org/officeDocument/2006/relationships" ref="E131" display="384 - Remove zero-width characters (U+200B–200D)" r:id="rId129"/>
    <hyperlink xmlns:r="http://schemas.openxmlformats.org/officeDocument/2006/relationships" ref="E132" display="384 - Remove zero-width characters (U+200B–200D)" r:id="rId130"/>
    <hyperlink xmlns:r="http://schemas.openxmlformats.org/officeDocument/2006/relationships" ref="E133" display="384 - Remove zero-width characters (U+200B–200D)" r:id="rId131"/>
    <hyperlink xmlns:r="http://schemas.openxmlformats.org/officeDocument/2006/relationships" ref="E134" display="384 - Remove zero-width characters (U+200B–200D)" r:id="rId132"/>
    <hyperlink xmlns:r="http://schemas.openxmlformats.org/officeDocument/2006/relationships" ref="E135" display="290 - Convert figure dash to dash between letters" r:id="rId133"/>
    <hyperlink xmlns:r="http://schemas.openxmlformats.org/officeDocument/2006/relationships" ref="E136" display="290 - Convert figure dash to dash between letters" r:id="rId134"/>
    <hyperlink xmlns:r="http://schemas.openxmlformats.org/officeDocument/2006/relationships" ref="E137" display="290 - Convert figure dash to dash between letters" r:id="rId135"/>
    <hyperlink xmlns:r="http://schemas.openxmlformats.org/officeDocument/2006/relationships" ref="E138" display="290 - Convert figure dash to dash between letters" r:id="rId136"/>
    <hyperlink xmlns:r="http://schemas.openxmlformats.org/officeDocument/2006/relationships" ref="E139" display="290 - Convert figure dash to dash between letters" r:id="rId137"/>
    <hyperlink xmlns:r="http://schemas.openxmlformats.org/officeDocument/2006/relationships" ref="E140" display="290 - Convert figure dash to dash between letters" r:id="rId138"/>
    <hyperlink xmlns:r="http://schemas.openxmlformats.org/officeDocument/2006/relationships" ref="E141" display="290 - Convert figure dash to dash between letters" r:id="rId139"/>
    <hyperlink xmlns:r="http://schemas.openxmlformats.org/officeDocument/2006/relationships" ref="E142" display="290 - Convert figure dash to dash between letters" r:id="rId140"/>
    <hyperlink xmlns:r="http://schemas.openxmlformats.org/officeDocument/2006/relationships" ref="E143" display="290 - Convert figure dash to dash between letters" r:id="rId141"/>
    <hyperlink xmlns:r="http://schemas.openxmlformats.org/officeDocument/2006/relationships" ref="E144" display="290 - Convert figure dash to dash between letters" r:id="rId142"/>
    <hyperlink xmlns:r="http://schemas.openxmlformats.org/officeDocument/2006/relationships" ref="E145" display="290 - Convert figure dash to dash between letters" r:id="rId143"/>
    <hyperlink xmlns:r="http://schemas.openxmlformats.org/officeDocument/2006/relationships" ref="E146" display="290 - Convert figure dash to dash between letters" r:id="rId144"/>
    <hyperlink xmlns:r="http://schemas.openxmlformats.org/officeDocument/2006/relationships" ref="E147" display="290 - Convert figure dash to dash between letters" r:id="rId145"/>
    <hyperlink xmlns:r="http://schemas.openxmlformats.org/officeDocument/2006/relationships" ref="E148" display="290 - Convert figure dash to dash between letters" r:id="rId146"/>
    <hyperlink xmlns:r="http://schemas.openxmlformats.org/officeDocument/2006/relationships" ref="E149" display="290 - Convert figure dash to dash between letters" r:id="rId147"/>
    <hyperlink xmlns:r="http://schemas.openxmlformats.org/officeDocument/2006/relationships" ref="E150" display="290 - Convert figure dash to dash between letters" r:id="rId148"/>
    <hyperlink xmlns:r="http://schemas.openxmlformats.org/officeDocument/2006/relationships" ref="E151" display="290 - Convert figure dash to dash between letters" r:id="rId149"/>
    <hyperlink xmlns:r="http://schemas.openxmlformats.org/officeDocument/2006/relationships" ref="E152" display="290 - Convert figure dash to dash between letters" r:id="rId150"/>
    <hyperlink xmlns:r="http://schemas.openxmlformats.org/officeDocument/2006/relationships" ref="E153" display="290 - Convert figure dash to dash between letters" r:id="rId151"/>
    <hyperlink xmlns:r="http://schemas.openxmlformats.org/officeDocument/2006/relationships" ref="E154" display="290 - Convert figure dash to dash between letters" r:id="rId152"/>
    <hyperlink xmlns:r="http://schemas.openxmlformats.org/officeDocument/2006/relationships" ref="E155" display="290 - Convert figure dash to dash between letters" r:id="rId153"/>
    <hyperlink xmlns:r="http://schemas.openxmlformats.org/officeDocument/2006/relationships" ref="E156" display="290 - Convert figure dash to dash between letters" r:id="rId154"/>
    <hyperlink xmlns:r="http://schemas.openxmlformats.org/officeDocument/2006/relationships" ref="E157" display="290 - Convert figure dash to dash between letters" r:id="rId155"/>
    <hyperlink xmlns:r="http://schemas.openxmlformats.org/officeDocument/2006/relationships" ref="E158" display="290 - Convert figure dash to dash between letters" r:id="rId156"/>
    <hyperlink xmlns:r="http://schemas.openxmlformats.org/officeDocument/2006/relationships" ref="E159" display="290 - Convert figure dash to dash between letters" r:id="rId157"/>
    <hyperlink xmlns:r="http://schemas.openxmlformats.org/officeDocument/2006/relationships" ref="E160" display="290 - Convert figure dash to dash between letters" r:id="rId158"/>
    <hyperlink xmlns:r="http://schemas.openxmlformats.org/officeDocument/2006/relationships" ref="E161" display="290 - Convert figure dash to dash between letters" r:id="rId159"/>
    <hyperlink xmlns:r="http://schemas.openxmlformats.org/officeDocument/2006/relationships" ref="E162" display="207 - Em-dash to en-dash with spaces" r:id="rId160"/>
    <hyperlink xmlns:r="http://schemas.openxmlformats.org/officeDocument/2006/relationships" ref="E163" display="207 - Em-dash to en-dash with spaces" r:id="rId161"/>
    <hyperlink xmlns:r="http://schemas.openxmlformats.org/officeDocument/2006/relationships" ref="E164" display="207 - Em-dash to en-dash with spaces" r:id="rId162"/>
    <hyperlink xmlns:r="http://schemas.openxmlformats.org/officeDocument/2006/relationships" ref="E165" display="207 - Em-dash to en-dash with spaces" r:id="rId163"/>
    <hyperlink xmlns:r="http://schemas.openxmlformats.org/officeDocument/2006/relationships" ref="E166" display="207 - Em-dash to en-dash with spaces" r:id="rId164"/>
    <hyperlink xmlns:r="http://schemas.openxmlformats.org/officeDocument/2006/relationships" ref="E167" display="307 - Em-dash to en-dash" r:id="rId165"/>
    <hyperlink xmlns:r="http://schemas.openxmlformats.org/officeDocument/2006/relationships" ref="E168" display="307 - Em-dash to en-dash" r:id="rId166"/>
    <hyperlink xmlns:r="http://schemas.openxmlformats.org/officeDocument/2006/relationships" ref="E169" display="307 - Em-dash to en-dash" r:id="rId167"/>
    <hyperlink xmlns:r="http://schemas.openxmlformats.org/officeDocument/2006/relationships" ref="E170" display="307 - Em-dash to en-dash" r:id="rId168"/>
    <hyperlink xmlns:r="http://schemas.openxmlformats.org/officeDocument/2006/relationships" ref="E171" display="307 - Em-dash to en-dash" r:id="rId169"/>
    <hyperlink xmlns:r="http://schemas.openxmlformats.org/officeDocument/2006/relationships" ref="E172" display="307 - Em-dash to en-dash" r:id="rId170"/>
    <hyperlink xmlns:r="http://schemas.openxmlformats.org/officeDocument/2006/relationships" ref="E173" display="307 - Em-dash to en-dash" r:id="rId171"/>
    <hyperlink xmlns:r="http://schemas.openxmlformats.org/officeDocument/2006/relationships" ref="E174" display="307 - Em-dash to en-dash" r:id="rId172"/>
    <hyperlink xmlns:r="http://schemas.openxmlformats.org/officeDocument/2006/relationships" ref="E175" display="307 - Em-dash to en-dash" r:id="rId173"/>
    <hyperlink xmlns:r="http://schemas.openxmlformats.org/officeDocument/2006/relationships" ref="E176" display="307 - Em-dash to en-dash" r:id="rId174"/>
    <hyperlink xmlns:r="http://schemas.openxmlformats.org/officeDocument/2006/relationships" ref="E177" display="307 - Em-dash to en-dash" r:id="rId175"/>
    <hyperlink xmlns:r="http://schemas.openxmlformats.org/officeDocument/2006/relationships" ref="E178" display="307 - Em-dash to en-dash" r:id="rId176"/>
    <hyperlink xmlns:r="http://schemas.openxmlformats.org/officeDocument/2006/relationships" ref="E179" display="307 - Em-dash to en-dash" r:id="rId177"/>
    <hyperlink xmlns:r="http://schemas.openxmlformats.org/officeDocument/2006/relationships" ref="E180" display="307 - Em-dash to en-dash" r:id="rId178"/>
    <hyperlink xmlns:r="http://schemas.openxmlformats.org/officeDocument/2006/relationships" ref="E181" display="307 - Em-dash to en-dash" r:id="rId179"/>
    <hyperlink xmlns:r="http://schemas.openxmlformats.org/officeDocument/2006/relationships" ref="E182" display="307 - Em-dash to en-dash" r:id="rId180"/>
    <hyperlink xmlns:r="http://schemas.openxmlformats.org/officeDocument/2006/relationships" ref="E183" display="307 - Em-dash to en-dash" r:id="rId181"/>
    <hyperlink xmlns:r="http://schemas.openxmlformats.org/officeDocument/2006/relationships" ref="E184" display="307 - Em-dash to en-dash" r:id="rId182"/>
    <hyperlink xmlns:r="http://schemas.openxmlformats.org/officeDocument/2006/relationships" ref="E185" display="21 - Three or four periods to ellipsis (U+2026)" r:id="rId183"/>
    <hyperlink xmlns:r="http://schemas.openxmlformats.org/officeDocument/2006/relationships" ref="E186" display="21 - Three or four periods to ellipsis (U+2026)" r:id="rId184"/>
    <hyperlink xmlns:r="http://schemas.openxmlformats.org/officeDocument/2006/relationships" ref="E187" display="21 - Three or four periods to ellipsis (U+2026)" r:id="rId185"/>
    <hyperlink xmlns:r="http://schemas.openxmlformats.org/officeDocument/2006/relationships" ref="E188" display="21 - Three or four periods to ellipsis (U+2026)" r:id="rId186"/>
    <hyperlink xmlns:r="http://schemas.openxmlformats.org/officeDocument/2006/relationships" ref="E189" display="21 - Three or four periods to ellipsis (U+2026)" r:id="rId187"/>
    <hyperlink xmlns:r="http://schemas.openxmlformats.org/officeDocument/2006/relationships" ref="E190" display="21 - Three or four periods to ellipsis (U+2026)" r:id="rId188"/>
    <hyperlink xmlns:r="http://schemas.openxmlformats.org/officeDocument/2006/relationships" ref="E191" display="21 - Three or four periods to ellipsis (U+2026)" r:id="rId189"/>
    <hyperlink xmlns:r="http://schemas.openxmlformats.org/officeDocument/2006/relationships" ref="E192" display="21 - Three or four periods to ellipsis (U+2026)" r:id="rId190"/>
    <hyperlink xmlns:r="http://schemas.openxmlformats.org/officeDocument/2006/relationships" ref="E193" display="21 - Three or four periods to ellipsis (U+2026)" r:id="rId191"/>
    <hyperlink xmlns:r="http://schemas.openxmlformats.org/officeDocument/2006/relationships" ref="E194" display="21 - Three or four periods to ellipsis (U+2026)" r:id="rId192"/>
    <hyperlink xmlns:r="http://schemas.openxmlformats.org/officeDocument/2006/relationships" ref="E195" display="21 - Three or four periods to ellipsis (U+2026)" r:id="rId193"/>
    <hyperlink xmlns:r="http://schemas.openxmlformats.org/officeDocument/2006/relationships" ref="E196" display="21 - Three or four periods to ellipsis (U+2026)" r:id="rId194"/>
    <hyperlink xmlns:r="http://schemas.openxmlformats.org/officeDocument/2006/relationships" ref="E197" display="21 - Three or four periods to ellipsis (U+2026)" r:id="rId195"/>
    <hyperlink xmlns:r="http://schemas.openxmlformats.org/officeDocument/2006/relationships" ref="E198" display="21 - Three or four periods to ellipsis (U+2026)" r:id="rId196"/>
    <hyperlink xmlns:r="http://schemas.openxmlformats.org/officeDocument/2006/relationships" ref="E199" display="21 - Three or four periods to ellipsis (U+2026)" r:id="rId197"/>
    <hyperlink xmlns:r="http://schemas.openxmlformats.org/officeDocument/2006/relationships" ref="E200" display="21 - Three or four periods to ellipsis (U+2026)" r:id="rId198"/>
    <hyperlink xmlns:r="http://schemas.openxmlformats.org/officeDocument/2006/relationships" ref="E201" display="21 - Three or four periods to ellipsis (U+2026)" r:id="rId199"/>
    <hyperlink xmlns:r="http://schemas.openxmlformats.org/officeDocument/2006/relationships" ref="E202" display="21 - Three or four periods to ellipsis (U+2026)" r:id="rId200"/>
    <hyperlink xmlns:r="http://schemas.openxmlformats.org/officeDocument/2006/relationships" ref="E203" display="21 - Three or four periods to ellipsis (U+2026)" r:id="rId201"/>
    <hyperlink xmlns:r="http://schemas.openxmlformats.org/officeDocument/2006/relationships" ref="E204" display="21 - Three or four periods to ellipsis (U+2026)" r:id="rId202"/>
    <hyperlink xmlns:r="http://schemas.openxmlformats.org/officeDocument/2006/relationships" ref="E205" display="21 - Three or four periods to ellipsis (U+2026)" r:id="rId203"/>
    <hyperlink xmlns:r="http://schemas.openxmlformats.org/officeDocument/2006/relationships" ref="E206" display="21 - Three or four periods to ellipsis (U+2026)" r:id="rId204"/>
    <hyperlink xmlns:r="http://schemas.openxmlformats.org/officeDocument/2006/relationships" ref="E207" display="21 - Three or four periods to ellipsis (U+2026)" r:id="rId205"/>
    <hyperlink xmlns:r="http://schemas.openxmlformats.org/officeDocument/2006/relationships" ref="E208" display="21 - Three or four periods to ellipsis (U+2026)" r:id="rId206"/>
    <hyperlink xmlns:r="http://schemas.openxmlformats.org/officeDocument/2006/relationships" ref="E209" display="21 - Three or four periods to ellipsis (U+2026)" r:id="rId207"/>
    <hyperlink xmlns:r="http://schemas.openxmlformats.org/officeDocument/2006/relationships" ref="E210" display="21 - Three or four periods to ellipsis (U+2026)" r:id="rId208"/>
    <hyperlink xmlns:r="http://schemas.openxmlformats.org/officeDocument/2006/relationships" ref="E211" display="358 - Remove period after certain abbreviations" r:id="rId209"/>
    <hyperlink xmlns:r="http://schemas.openxmlformats.org/officeDocument/2006/relationships" ref="E212" display="358 - Remove period after certain abbreviations" r:id="rId210"/>
    <hyperlink xmlns:r="http://schemas.openxmlformats.org/officeDocument/2006/relationships" ref="E213" display="358 - Remove period after certain abbreviations" r:id="rId211"/>
    <hyperlink xmlns:r="http://schemas.openxmlformats.org/officeDocument/2006/relationships" ref="E214" display="358 - Remove period after certain abbreviations" r:id="rId212"/>
    <hyperlink xmlns:r="http://schemas.openxmlformats.org/officeDocument/2006/relationships" ref="E215" display="358 - Remove period after certain abbreviations" r:id="rId213"/>
    <hyperlink xmlns:r="http://schemas.openxmlformats.org/officeDocument/2006/relationships" ref="E216" display="358 - Remove period after certain abbreviations" r:id="rId214"/>
    <hyperlink xmlns:r="http://schemas.openxmlformats.org/officeDocument/2006/relationships" ref="E217" display="358 - Remove period after certain abbreviations" r:id="rId215"/>
    <hyperlink xmlns:r="http://schemas.openxmlformats.org/officeDocument/2006/relationships" ref="E218" display="158 - Remove all soft hypens (U+00AD)" r:id="rId216"/>
    <hyperlink xmlns:r="http://schemas.openxmlformats.org/officeDocument/2006/relationships" ref="E219" display="158 - Remove all soft hypens (U+00AD)" r:id="rId217"/>
    <hyperlink xmlns:r="http://schemas.openxmlformats.org/officeDocument/2006/relationships" ref="E220" display="158 - Remove all soft hypens (U+00AD)" r:id="rId218"/>
    <hyperlink xmlns:r="http://schemas.openxmlformats.org/officeDocument/2006/relationships" ref="E221" display="158 - Remove all soft hypens (U+00AD)" r:id="rId219"/>
    <hyperlink xmlns:r="http://schemas.openxmlformats.org/officeDocument/2006/relationships" ref="E222" display="158 - Remove all soft hypens (U+00AD)" r:id="rId220"/>
    <hyperlink xmlns:r="http://schemas.openxmlformats.org/officeDocument/2006/relationships" ref="E223" display="158 - Remove all soft hypens (U+00AD)" r:id="rId221"/>
    <hyperlink xmlns:r="http://schemas.openxmlformats.org/officeDocument/2006/relationships" ref="E224" display="158 - Remove all soft hypens (U+00AD)" r:id="rId222"/>
    <hyperlink xmlns:r="http://schemas.openxmlformats.org/officeDocument/2006/relationships" ref="E225" display="158 - Remove all soft hypens (U+00AD)" r:id="rId223"/>
    <hyperlink xmlns:r="http://schemas.openxmlformats.org/officeDocument/2006/relationships" ref="E226" display="158 - Remove all soft hypens (U+00AD)" r:id="rId224"/>
    <hyperlink xmlns:r="http://schemas.openxmlformats.org/officeDocument/2006/relationships" ref="E227" display="158 - Remove all soft hypens (U+00AD)" r:id="rId225"/>
    <hyperlink xmlns:r="http://schemas.openxmlformats.org/officeDocument/2006/relationships" ref="E228" display="158 - Remove all soft hypens (U+00AD)" r:id="rId226"/>
    <hyperlink xmlns:r="http://schemas.openxmlformats.org/officeDocument/2006/relationships" ref="E229" display="158 - Remove all soft hypens (U+00AD)" r:id="rId227"/>
    <hyperlink xmlns:r="http://schemas.openxmlformats.org/officeDocument/2006/relationships" ref="E230" display="158 - Remove all soft hypens (U+00AD)" r:id="rId228"/>
    <hyperlink xmlns:r="http://schemas.openxmlformats.org/officeDocument/2006/relationships" ref="E231" display="158 - Remove all soft hypens (U+00AD)" r:id="rId229"/>
    <hyperlink xmlns:r="http://schemas.openxmlformats.org/officeDocument/2006/relationships" ref="E232" display="158 - Remove all soft hypens (U+00AD)" r:id="rId230"/>
    <hyperlink xmlns:r="http://schemas.openxmlformats.org/officeDocument/2006/relationships" ref="E233" display="158 - Remove all soft hypens (U+00AD)" r:id="rId231"/>
    <hyperlink xmlns:r="http://schemas.openxmlformats.org/officeDocument/2006/relationships" ref="E234" display="158 - Remove all soft hypens (U+00AD)" r:id="rId232"/>
    <hyperlink xmlns:r="http://schemas.openxmlformats.org/officeDocument/2006/relationships" ref="E235" display="158 - Remove all soft hypens (U+00AD)" r:id="rId233"/>
    <hyperlink xmlns:r="http://schemas.openxmlformats.org/officeDocument/2006/relationships" ref="E236" display="158 - Remove all soft hypens (U+00AD)" r:id="rId234"/>
    <hyperlink xmlns:r="http://schemas.openxmlformats.org/officeDocument/2006/relationships" ref="E237" display="158 - Remove all soft hypens (U+00AD)" r:id="rId235"/>
    <hyperlink xmlns:r="http://schemas.openxmlformats.org/officeDocument/2006/relationships" ref="E238" display="158 - Remove all soft hypens (U+00AD)" r:id="rId236"/>
    <hyperlink xmlns:r="http://schemas.openxmlformats.org/officeDocument/2006/relationships" ref="E239" display="158 - Remove all soft hypens (U+00AD)" r:id="rId237"/>
    <hyperlink xmlns:r="http://schemas.openxmlformats.org/officeDocument/2006/relationships" ref="E240" display="158 - Remove all soft hypens (U+00AD)" r:id="rId238"/>
    <hyperlink xmlns:r="http://schemas.openxmlformats.org/officeDocument/2006/relationships" ref="E241" display="158 - Remove all soft hypens (U+00AD)" r:id="rId239"/>
    <hyperlink xmlns:r="http://schemas.openxmlformats.org/officeDocument/2006/relationships" ref="E242" display="158 - Remove all soft hypens (U+00AD)" r:id="rId240"/>
    <hyperlink xmlns:r="http://schemas.openxmlformats.org/officeDocument/2006/relationships" ref="E243" display="178 - Replace two single open quotes ‚ ‚ with one double opening quotation mark „ (correct form of quotation marks to be modified in next step)" r:id="rId241"/>
    <hyperlink xmlns:r="http://schemas.openxmlformats.org/officeDocument/2006/relationships" ref="E244" display="178 - Replace two single open quotes ‚ ‚ with one double opening quotation mark „ (correct form of quotation marks to be modified in next step)" r:id="rId242"/>
    <hyperlink xmlns:r="http://schemas.openxmlformats.org/officeDocument/2006/relationships" ref="E245" display="178 - Replace two single open quotes ‚ ‚ with one double opening quotation mark „ (correct form of quotation marks to be modified in next step)" r:id="rId243"/>
    <hyperlink xmlns:r="http://schemas.openxmlformats.org/officeDocument/2006/relationships" ref="E246" display="178 - Replace two single open quotes ‚ ‚ with one double opening quotation mark „ (correct form of quotation marks to be modified in next step)" r:id="rId244"/>
    <hyperlink xmlns:r="http://schemas.openxmlformats.org/officeDocument/2006/relationships" ref="E247" display="178 - Replace two single open quotes ‚ ‚ with one double opening quotation mark „ (correct form of quotation marks to be modified in next step)" r:id="rId245"/>
    <hyperlink xmlns:r="http://schemas.openxmlformats.org/officeDocument/2006/relationships" ref="E248" display="178 - Replace two single open quotes ‚ ‚ with one double opening quotation mark „ (correct form of quotation marks to be modified in next step)" r:id="rId246"/>
    <hyperlink xmlns:r="http://schemas.openxmlformats.org/officeDocument/2006/relationships" ref="E249" display="178 - Replace two single open quotes ‚ ‚ with one double opening quotation mark „ (correct form of quotation marks to be modified in next step)" r:id="rId247"/>
    <hyperlink xmlns:r="http://schemas.openxmlformats.org/officeDocument/2006/relationships" ref="E250" display="178 - Replace two single open quotes ‚ ‚ with one double opening quotation mark „ (correct form of quotation marks to be modified in next step)" r:id="rId248"/>
    <hyperlink xmlns:r="http://schemas.openxmlformats.org/officeDocument/2006/relationships" ref="E251" display="178 - Replace two single open quotes ‚ ‚ with one double opening quotation mark „ (correct form of quotation marks to be modified in next step)" r:id="rId249"/>
    <hyperlink xmlns:r="http://schemas.openxmlformats.org/officeDocument/2006/relationships" ref="E252" display="178 - Replace two single open quotes ‚ ‚ with one double opening quotation mark „ (correct form of quotation marks to be modified in next step)" r:id="rId250"/>
    <hyperlink xmlns:r="http://schemas.openxmlformats.org/officeDocument/2006/relationships" ref="E253" display="178 - Replace two single open quotes ‚ ‚ with one double opening quotation mark „ (correct form of quotation marks to be modified in next step)" r:id="rId251"/>
    <hyperlink xmlns:r="http://schemas.openxmlformats.org/officeDocument/2006/relationships" ref="E254" display="178 - Replace two single open quotes ‚ ‚ with one double opening quotation mark „ (correct form of quotation marks to be modified in next step)" r:id="rId252"/>
    <hyperlink xmlns:r="http://schemas.openxmlformats.org/officeDocument/2006/relationships" ref="E255" display="178 - Replace two single open quotes ‚ ‚ with one double opening quotation mark „ (correct form of quotation marks to be modified in next step)" r:id="rId253"/>
    <hyperlink xmlns:r="http://schemas.openxmlformats.org/officeDocument/2006/relationships" ref="E256" display="178 - Replace two single open quotes ‚ ‚ with one double opening quotation mark „ (correct form of quotation marks to be modified in next step)" r:id="rId254"/>
    <hyperlink xmlns:r="http://schemas.openxmlformats.org/officeDocument/2006/relationships" ref="E257" display="178 - Replace two single open quotes ‚ ‚ with one double opening quotation mark „ (correct form of quotation marks to be modified in next step)" r:id="rId255"/>
    <hyperlink xmlns:r="http://schemas.openxmlformats.org/officeDocument/2006/relationships" ref="E258" display="178 - Replace two single open quotes ‚ ‚ with one double opening quotation mark „ (correct form of quotation marks to be modified in next step)" r:id="rId256"/>
    <hyperlink xmlns:r="http://schemas.openxmlformats.org/officeDocument/2006/relationships" ref="E259" display="178 - Replace two single open quotes ‚ ‚ with one double opening quotation mark „ (correct form of quotation marks to be modified in next step)" r:id="rId257"/>
    <hyperlink xmlns:r="http://schemas.openxmlformats.org/officeDocument/2006/relationships" ref="E260" display="178 - Replace two single open quotes ‚ ‚ with one double opening quotation mark „ (correct form of quotation marks to be modified in next step)" r:id="rId258"/>
    <hyperlink xmlns:r="http://schemas.openxmlformats.org/officeDocument/2006/relationships" ref="E261" display="239 - Convert double quotation mark into double prime symbol" r:id="rId259"/>
    <hyperlink xmlns:r="http://schemas.openxmlformats.org/officeDocument/2006/relationships" ref="E262" display="239 - Convert double quotation mark into double prime symbol" r:id="rId260"/>
    <hyperlink xmlns:r="http://schemas.openxmlformats.org/officeDocument/2006/relationships" ref="E263" display="239 - Convert double quotation mark into double prime symbol" r:id="rId261"/>
    <hyperlink xmlns:r="http://schemas.openxmlformats.org/officeDocument/2006/relationships" ref="E264" display="239 - Convert double quotation mark into double prime symbol" r:id="rId262"/>
    <hyperlink xmlns:r="http://schemas.openxmlformats.org/officeDocument/2006/relationships" ref="E265" display="239 - Convert double quotation mark into double prime symbol" r:id="rId263"/>
    <hyperlink xmlns:r="http://schemas.openxmlformats.org/officeDocument/2006/relationships" ref="E266" display="239 - Convert double quotation mark into double prime symbol" r:id="rId264"/>
    <hyperlink xmlns:r="http://schemas.openxmlformats.org/officeDocument/2006/relationships" ref="E267" display="278 - Delete space between quotation marks (hairspace could be added consistently in the next step if required)" r:id="rId265"/>
    <hyperlink xmlns:r="http://schemas.openxmlformats.org/officeDocument/2006/relationships" ref="E268" display="278 - Delete space between quotation marks (hairspace could be added consistently in the next step if required)" r:id="rId266"/>
    <hyperlink xmlns:r="http://schemas.openxmlformats.org/officeDocument/2006/relationships" ref="E269" display="278 - Delete space between quotation marks (hairspace could be added consistently in the next step if required)" r:id="rId267"/>
    <hyperlink xmlns:r="http://schemas.openxmlformats.org/officeDocument/2006/relationships" ref="E270" display="278 - Delete space between quotation marks (hairspace could be added consistently in the next step if required)" r:id="rId268"/>
    <hyperlink xmlns:r="http://schemas.openxmlformats.org/officeDocument/2006/relationships" ref="E271" display="278 - Delete space between quotation marks (hairspace could be added consistently in the next step if required)" r:id="rId269"/>
    <hyperlink xmlns:r="http://schemas.openxmlformats.org/officeDocument/2006/relationships" ref="E272" display="278 - Delete space between quotation marks (hairspace could be added consistently in the next step if required)" r:id="rId270"/>
    <hyperlink xmlns:r="http://schemas.openxmlformats.org/officeDocument/2006/relationships" ref="E273" display="278 - Delete space between quotation marks (hairspace could be added consistently in the next step if required)" r:id="rId271"/>
    <hyperlink xmlns:r="http://schemas.openxmlformats.org/officeDocument/2006/relationships" ref="E274" display="278 - Delete space between quotation marks (hairspace could be added consistently in the next step if required)" r:id="rId272"/>
    <hyperlink xmlns:r="http://schemas.openxmlformats.org/officeDocument/2006/relationships" ref="E275" display="278 - Delete space between quotation marks (hairspace could be added consistently in the next step if required)" r:id="rId273"/>
    <hyperlink xmlns:r="http://schemas.openxmlformats.org/officeDocument/2006/relationships" ref="E276" display="278 - Delete space between quotation marks (hairspace could be added consistently in the next step if required)" r:id="rId274"/>
    <hyperlink xmlns:r="http://schemas.openxmlformats.org/officeDocument/2006/relationships" ref="E277" display="278 - Delete space between quotation marks (hairspace could be added consistently in the next step if required)" r:id="rId275"/>
    <hyperlink xmlns:r="http://schemas.openxmlformats.org/officeDocument/2006/relationships" ref="E278" display="278 - Delete space between quotation marks (hairspace could be added consistently in the next step if required)" r:id="rId276"/>
    <hyperlink xmlns:r="http://schemas.openxmlformats.org/officeDocument/2006/relationships" ref="E279" display="278 - Delete space between quotation marks (hairspace could be added consistently in the next step if required)" r:id="rId277"/>
    <hyperlink xmlns:r="http://schemas.openxmlformats.org/officeDocument/2006/relationships" ref="E280" display="278 - Delete space between quotation marks (hairspace could be added consistently in the next step if required)" r:id="rId278"/>
    <hyperlink xmlns:r="http://schemas.openxmlformats.org/officeDocument/2006/relationships" ref="E281" display="278 - Delete space between quotation marks (hairspace could be added consistently in the next step if required)" r:id="rId279"/>
    <hyperlink xmlns:r="http://schemas.openxmlformats.org/officeDocument/2006/relationships" ref="E282" display="278 - Delete space between quotation marks (hairspace could be added consistently in the next step if required)" r:id="rId280"/>
    <hyperlink xmlns:r="http://schemas.openxmlformats.org/officeDocument/2006/relationships" ref="E283" display="278 - Delete space between quotation marks (hairspace could be added consistently in the next step if required)" r:id="rId281"/>
    <hyperlink xmlns:r="http://schemas.openxmlformats.org/officeDocument/2006/relationships" ref="E284" display="278 - Delete space between quotation marks (hairspace could be added consistently in the next step if required)" r:id="rId282"/>
    <hyperlink xmlns:r="http://schemas.openxmlformats.org/officeDocument/2006/relationships" ref="E285" display="278 - Delete space between quotation marks (hairspace could be added consistently in the next step if required)" r:id="rId283"/>
    <hyperlink xmlns:r="http://schemas.openxmlformats.org/officeDocument/2006/relationships" ref="E286" display="278 - Delete space between quotation marks (hairspace could be added consistently in the next step if required)" r:id="rId284"/>
    <hyperlink xmlns:r="http://schemas.openxmlformats.org/officeDocument/2006/relationships" ref="E287" display="278 - Delete space between quotation marks (hairspace could be added consistently in the next step if required)" r:id="rId285"/>
    <hyperlink xmlns:r="http://schemas.openxmlformats.org/officeDocument/2006/relationships" ref="E288" display="278 - Delete space between quotation marks (hairspace could be added consistently in the next step if required)" r:id="rId286"/>
    <hyperlink xmlns:r="http://schemas.openxmlformats.org/officeDocument/2006/relationships" ref="E289" display="278 - Delete space between quotation marks (hairspace could be added consistently in the next step if required)" r:id="rId287"/>
    <hyperlink xmlns:r="http://schemas.openxmlformats.org/officeDocument/2006/relationships" ref="E290" display="278 - Delete space between quotation marks (hairspace could be added consistently in the next step if required)" r:id="rId288"/>
    <hyperlink xmlns:r="http://schemas.openxmlformats.org/officeDocument/2006/relationships" ref="E291" display="278 - Delete space between quotation marks (hairspace could be added consistently in the next step if required)" r:id="rId289"/>
    <hyperlink xmlns:r="http://schemas.openxmlformats.org/officeDocument/2006/relationships" ref="E292" display="278 - Delete space between quotation marks (hairspace could be added consistently in the next step if required)" r:id="rId290"/>
    <hyperlink xmlns:r="http://schemas.openxmlformats.org/officeDocument/2006/relationships" ref="E293" display="278 - Delete space between quotation marks (hairspace could be added consistently in the next step if required)" r:id="rId291"/>
    <hyperlink xmlns:r="http://schemas.openxmlformats.org/officeDocument/2006/relationships" ref="E294" display="179 - Replace two single quotes ’ ’ with one double quotation mark ” (correct form of quotation marks to by modified in next step)" r:id="rId292"/>
    <hyperlink xmlns:r="http://schemas.openxmlformats.org/officeDocument/2006/relationships" ref="E295" display="179 - Replace two single quotes ’ ’ with one double quotation mark ” (correct form of quotation marks to by modified in next step)" r:id="rId293"/>
    <hyperlink xmlns:r="http://schemas.openxmlformats.org/officeDocument/2006/relationships" ref="E296" display="179 - Replace two single quotes ’ ’ with one double quotation mark ” (correct form of quotation marks to by modified in next step)" r:id="rId294"/>
    <hyperlink xmlns:r="http://schemas.openxmlformats.org/officeDocument/2006/relationships" ref="E297" display="179 - Replace two single quotes ’ ’ with one double quotation mark ” (correct form of quotation marks to by modified in next step)" r:id="rId295"/>
    <hyperlink xmlns:r="http://schemas.openxmlformats.org/officeDocument/2006/relationships" ref="E298" display="179 - Replace two single quotes ’ ’ with one double quotation mark ” (correct form of quotation marks to by modified in next step)" r:id="rId296"/>
    <hyperlink xmlns:r="http://schemas.openxmlformats.org/officeDocument/2006/relationships" ref="E299" display="179 - Replace two single quotes ’ ’ with one double quotation mark ” (correct form of quotation marks to by modified in next step)" r:id="rId297"/>
    <hyperlink xmlns:r="http://schemas.openxmlformats.org/officeDocument/2006/relationships" ref="E300" display="179 - Replace two single quotes ’ ’ with one double quotation mark ” (correct form of quotation marks to by modified in next step)" r:id="rId298"/>
    <hyperlink xmlns:r="http://schemas.openxmlformats.org/officeDocument/2006/relationships" ref="E301" display="179 - Replace two single quotes ’ ’ with one double quotation mark ” (correct form of quotation marks to by modified in next step)" r:id="rId299"/>
    <hyperlink xmlns:r="http://schemas.openxmlformats.org/officeDocument/2006/relationships" ref="E302" display="179 - Replace two single quotes ’ ’ with one double quotation mark ” (correct form of quotation marks to by modified in next step)" r:id="rId300"/>
    <hyperlink xmlns:r="http://schemas.openxmlformats.org/officeDocument/2006/relationships" ref="E303" display="179 - Replace two single quotes ’ ’ with one double quotation mark ” (correct form of quotation marks to by modified in next step)" r:id="rId301"/>
    <hyperlink xmlns:r="http://schemas.openxmlformats.org/officeDocument/2006/relationships" ref="E304" display="179 - Replace two single quotes ’ ’ with one double quotation mark ” (correct form of quotation marks to by modified in next step)" r:id="rId302"/>
    <hyperlink xmlns:r="http://schemas.openxmlformats.org/officeDocument/2006/relationships" ref="E305" display="179 - Replace two single quotes ’ ’ with one double quotation mark ” (correct form of quotation marks to by modified in next step)" r:id="rId303"/>
    <hyperlink xmlns:r="http://schemas.openxmlformats.org/officeDocument/2006/relationships" ref="E306" display="179 - Replace two single quotes ’ ’ with one double quotation mark ” (correct form of quotation marks to by modified in next step)" r:id="rId304"/>
    <hyperlink xmlns:r="http://schemas.openxmlformats.org/officeDocument/2006/relationships" ref="E307" display="179 - Replace two single quotes ’ ’ with one double quotation mark ” (correct form of quotation marks to by modified in next step)" r:id="rId305"/>
    <hyperlink xmlns:r="http://schemas.openxmlformats.org/officeDocument/2006/relationships" ref="E308" display="179 - Replace two single quotes ’ ’ with one double quotation mark ” (correct form of quotation marks to by modified in next step)" r:id="rId306"/>
    <hyperlink xmlns:r="http://schemas.openxmlformats.org/officeDocument/2006/relationships" ref="E309" display="179 - Replace two single quotes ’ ’ with one double quotation mark ” (correct form of quotation marks to by modified in next step)" r:id="rId307"/>
    <hyperlink xmlns:r="http://schemas.openxmlformats.org/officeDocument/2006/relationships" ref="E310" display="179 - Replace two single quotes ’ ’ with one double quotation mark ” (correct form of quotation marks to by modified in next step)" r:id="rId308"/>
    <hyperlink xmlns:r="http://schemas.openxmlformats.org/officeDocument/2006/relationships" ref="E311" display="179 - Replace two single quotes ’ ’ with one double quotation mark ” (correct form of quotation marks to by modified in next step)" r:id="rId309"/>
    <hyperlink xmlns:r="http://schemas.openxmlformats.org/officeDocument/2006/relationships" ref="E312" display="179 - Replace two single quotes ’ ’ with one double quotation mark ” (correct form of quotation marks to by modified in next step)" r:id="rId310"/>
    <hyperlink xmlns:r="http://schemas.openxmlformats.org/officeDocument/2006/relationships" ref="E313" display="179 - Replace two single quotes ’ ’ with one double quotation mark ” (correct form of quotation marks to by modified in next step)" r:id="rId311"/>
    <hyperlink xmlns:r="http://schemas.openxmlformats.org/officeDocument/2006/relationships" ref="E314" display="179 - Replace two single quotes ’ ’ with one double quotation mark ” (correct form of quotation marks to by modified in next step)" r:id="rId312"/>
    <hyperlink xmlns:r="http://schemas.openxmlformats.org/officeDocument/2006/relationships" ref="E315" display="179 - Replace two single quotes ’ ’ with one double quotation mark ” (correct form of quotation marks to by modified in next step)" r:id="rId313"/>
    <hyperlink xmlns:r="http://schemas.openxmlformats.org/officeDocument/2006/relationships" ref="E316" display="179 - Replace two single quotes ’ ’ with one double quotation mark ” (correct form of quotation marks to by modified in next step)" r:id="rId314"/>
    <hyperlink xmlns:r="http://schemas.openxmlformats.org/officeDocument/2006/relationships" ref="E317" display="253 - Replace two single quotes ‘ ‘ with one double quotation mark “ (correct form of quotation marks to be modified in next step)" r:id="rId315"/>
    <hyperlink xmlns:r="http://schemas.openxmlformats.org/officeDocument/2006/relationships" ref="E318" display="253 - Replace two single quotes ‘ ‘ with one double quotation mark “ (correct form of quotation marks to be modified in next step)" r:id="rId316"/>
    <hyperlink xmlns:r="http://schemas.openxmlformats.org/officeDocument/2006/relationships" ref="E319" display="253 - Replace two single quotes ‘ ‘ with one double quotation mark “ (correct form of quotation marks to be modified in next step)" r:id="rId317"/>
    <hyperlink xmlns:r="http://schemas.openxmlformats.org/officeDocument/2006/relationships" ref="E320" display="253 - Replace two single quotes ‘ ‘ with one double quotation mark “ (correct form of quotation marks to be modified in next step)" r:id="rId318"/>
    <hyperlink xmlns:r="http://schemas.openxmlformats.org/officeDocument/2006/relationships" ref="E321" display="253 - Replace two single quotes ‘ ‘ with one double quotation mark “ (correct form of quotation marks to be modified in next step)" r:id="rId319"/>
    <hyperlink xmlns:r="http://schemas.openxmlformats.org/officeDocument/2006/relationships" ref="E322" display="253 - Replace two single quotes ‘ ‘ with one double quotation mark “ (correct form of quotation marks to be modified in next step)" r:id="rId320"/>
    <hyperlink xmlns:r="http://schemas.openxmlformats.org/officeDocument/2006/relationships" ref="E323" display="253 - Replace two single quotes ‘ ‘ with one double quotation mark “ (correct form of quotation marks to be modified in next step)" r:id="rId321"/>
    <hyperlink xmlns:r="http://schemas.openxmlformats.org/officeDocument/2006/relationships" ref="E324" display="253 - Replace two single quotes ‘ ‘ with one double quotation mark “ (correct form of quotation marks to be modified in next step)" r:id="rId322"/>
    <hyperlink xmlns:r="http://schemas.openxmlformats.org/officeDocument/2006/relationships" ref="E325" display="253 - Replace two single quotes ‘ ‘ with one double quotation mark “ (correct form of quotation marks to be modified in next step)" r:id="rId323"/>
    <hyperlink xmlns:r="http://schemas.openxmlformats.org/officeDocument/2006/relationships" ref="E326" display="253 - Replace two single quotes ‘ ‘ with one double quotation mark “ (correct form of quotation marks to be modified in next step)" r:id="rId324"/>
    <hyperlink xmlns:r="http://schemas.openxmlformats.org/officeDocument/2006/relationships" ref="E327" display="253 - Replace two single quotes ‘ ‘ with one double quotation mark “ (correct form of quotation marks to be modified in next step)" r:id="rId325"/>
    <hyperlink xmlns:r="http://schemas.openxmlformats.org/officeDocument/2006/relationships" ref="E328" display="253 - Replace two single quotes ‘ ‘ with one double quotation mark “ (correct form of quotation marks to be modified in next step)" r:id="rId326"/>
    <hyperlink xmlns:r="http://schemas.openxmlformats.org/officeDocument/2006/relationships" ref="E329" display="253 - Replace two single quotes ‘ ‘ with one double quotation mark “ (correct form of quotation marks to be modified in next step)" r:id="rId327"/>
    <hyperlink xmlns:r="http://schemas.openxmlformats.org/officeDocument/2006/relationships" ref="E330" display="253 - Replace two single quotes ‘ ‘ with one double quotation mark “ (correct form of quotation marks to be modified in next step)" r:id="rId328"/>
    <hyperlink xmlns:r="http://schemas.openxmlformats.org/officeDocument/2006/relationships" ref="E331" display="253 - Replace two single quotes ‘ ‘ with one double quotation mark “ (correct form of quotation marks to be modified in next step)" r:id="rId329"/>
    <hyperlink xmlns:r="http://schemas.openxmlformats.org/officeDocument/2006/relationships" ref="E332" display="253 - Replace two single quotes ‘ ‘ with one double quotation mark “ (correct form of quotation marks to be modified in next step)" r:id="rId330"/>
    <hyperlink xmlns:r="http://schemas.openxmlformats.org/officeDocument/2006/relationships" ref="E333" display="253 - Replace two single quotes ‘ ‘ with one double quotation mark “ (correct form of quotation marks to be modified in next step)" r:id="rId331"/>
    <hyperlink xmlns:r="http://schemas.openxmlformats.org/officeDocument/2006/relationships" ref="E334" display="253 - Replace two single quotes ‘ ‘ with one double quotation mark “ (correct form of quotation marks to be modified in next step)" r:id="rId332"/>
    <hyperlink xmlns:r="http://schemas.openxmlformats.org/officeDocument/2006/relationships" ref="E335" display="253 - Replace two single quotes ‘ ‘ with one double quotation mark “ (correct form of quotation marks to be modified in next step)" r:id="rId333"/>
    <hyperlink xmlns:r="http://schemas.openxmlformats.org/officeDocument/2006/relationships" ref="E336" display="253 - Replace two single quotes ‘ ‘ with one double quotation mark “ (correct form of quotation marks to be modified in next step)" r:id="rId334"/>
    <hyperlink xmlns:r="http://schemas.openxmlformats.org/officeDocument/2006/relationships" ref="E337" display="253 - Replace two single quotes ‘ ‘ with one double quotation mark “ (correct form of quotation marks to be modified in next step)" r:id="rId335"/>
    <hyperlink xmlns:r="http://schemas.openxmlformats.org/officeDocument/2006/relationships" ref="E338" display="253 - Replace two single quotes ‘ ‘ with one double quotation mark “ (correct form of quotation marks to be modified in next step)" r:id="rId336"/>
    <hyperlink xmlns:r="http://schemas.openxmlformats.org/officeDocument/2006/relationships" ref="E339" display="180 - Replace two single quotes ‹ ‹ with one double quotation mark « (correct form of quotation marks to be modified in next step)" r:id="rId337"/>
    <hyperlink xmlns:r="http://schemas.openxmlformats.org/officeDocument/2006/relationships" ref="E340" display="180 - Replace two single quotes ‹ ‹ with one double quotation mark « (correct form of quotation marks to be modified in next step)" r:id="rId338"/>
    <hyperlink xmlns:r="http://schemas.openxmlformats.org/officeDocument/2006/relationships" ref="E341" display="180 - Replace two single quotes ‹ ‹ with one double quotation mark « (correct form of quotation marks to be modified in next step)" r:id="rId339"/>
    <hyperlink xmlns:r="http://schemas.openxmlformats.org/officeDocument/2006/relationships" ref="E342" display="180 - Replace two single quotes ‹ ‹ with one double quotation mark « (correct form of quotation marks to be modified in next step)" r:id="rId340"/>
    <hyperlink xmlns:r="http://schemas.openxmlformats.org/officeDocument/2006/relationships" ref="E343" display="180 - Replace two single quotes ‹ ‹ with one double quotation mark « (correct form of quotation marks to be modified in next step)" r:id="rId341"/>
    <hyperlink xmlns:r="http://schemas.openxmlformats.org/officeDocument/2006/relationships" ref="E344" display="180 - Replace two single quotes ‹ ‹ with one double quotation mark « (correct form of quotation marks to be modified in next step)" r:id="rId342"/>
    <hyperlink xmlns:r="http://schemas.openxmlformats.org/officeDocument/2006/relationships" ref="E345" display="180 - Replace two single quotes ‹ ‹ with one double quotation mark « (correct form of quotation marks to be modified in next step)" r:id="rId343"/>
    <hyperlink xmlns:r="http://schemas.openxmlformats.org/officeDocument/2006/relationships" ref="E346" display="180 - Replace two single quotes ‹ ‹ with one double quotation mark « (correct form of quotation marks to be modified in next step)" r:id="rId344"/>
    <hyperlink xmlns:r="http://schemas.openxmlformats.org/officeDocument/2006/relationships" ref="E347" display="180 - Replace two single quotes ‹ ‹ with one double quotation mark « (correct form of quotation marks to be modified in next step)" r:id="rId345"/>
    <hyperlink xmlns:r="http://schemas.openxmlformats.org/officeDocument/2006/relationships" ref="E348" display="180 - Replace two single quotes ‹ ‹ with one double quotation mark « (correct form of quotation marks to be modified in next step)" r:id="rId346"/>
    <hyperlink xmlns:r="http://schemas.openxmlformats.org/officeDocument/2006/relationships" ref="E349" display="180 - Replace two single quotes ‹ ‹ with one double quotation mark « (correct form of quotation marks to be modified in next step)" r:id="rId347"/>
    <hyperlink xmlns:r="http://schemas.openxmlformats.org/officeDocument/2006/relationships" ref="E350" display="180 - Replace two single quotes ‹ ‹ with one double quotation mark « (correct form of quotation marks to be modified in next step)" r:id="rId348"/>
    <hyperlink xmlns:r="http://schemas.openxmlformats.org/officeDocument/2006/relationships" ref="E351" display="180 - Replace two single quotes ‹ ‹ with one double quotation mark « (correct form of quotation marks to be modified in next step)" r:id="rId349"/>
    <hyperlink xmlns:r="http://schemas.openxmlformats.org/officeDocument/2006/relationships" ref="E352" display="180 - Replace two single quotes ‹ ‹ with one double quotation mark « (correct form of quotation marks to be modified in next step)" r:id="rId350"/>
    <hyperlink xmlns:r="http://schemas.openxmlformats.org/officeDocument/2006/relationships" ref="E353" display="180 - Replace two single quotes ‹ ‹ with one double quotation mark « (correct form of quotation marks to be modified in next step)" r:id="rId351"/>
    <hyperlink xmlns:r="http://schemas.openxmlformats.org/officeDocument/2006/relationships" ref="E354" display="180 - Replace two single quotes ‹ ‹ with one double quotation mark « (correct form of quotation marks to be modified in next step)" r:id="rId352"/>
    <hyperlink xmlns:r="http://schemas.openxmlformats.org/officeDocument/2006/relationships" ref="E355" display="180 - Replace two single quotes ‹ ‹ with one double quotation mark « (correct form of quotation marks to be modified in next step)" r:id="rId353"/>
    <hyperlink xmlns:r="http://schemas.openxmlformats.org/officeDocument/2006/relationships" ref="E356" display="180 - Replace two single quotes ‹ ‹ with one double quotation mark « (correct form of quotation marks to be modified in next step)" r:id="rId354"/>
    <hyperlink xmlns:r="http://schemas.openxmlformats.org/officeDocument/2006/relationships" ref="E357" display="180 - Replace two single quotes ‹ ‹ with one double quotation mark « (correct form of quotation marks to be modified in next step)" r:id="rId355"/>
    <hyperlink xmlns:r="http://schemas.openxmlformats.org/officeDocument/2006/relationships" ref="E358" display="180 - Replace two single quotes ‹ ‹ with one double quotation mark « (correct form of quotation marks to be modified in next step)" r:id="rId356"/>
    <hyperlink xmlns:r="http://schemas.openxmlformats.org/officeDocument/2006/relationships" ref="E359" display="180 - Replace two single quotes ‹ ‹ with one double quotation mark « (correct form of quotation marks to be modified in next step)" r:id="rId357"/>
    <hyperlink xmlns:r="http://schemas.openxmlformats.org/officeDocument/2006/relationships" ref="E360" display="180 - Replace two single quotes ‹ ‹ with one double quotation mark « (correct form of quotation marks to be modified in next step)" r:id="rId358"/>
    <hyperlink xmlns:r="http://schemas.openxmlformats.org/officeDocument/2006/relationships" ref="E361" display="180 - Replace two single quotes ‹ ‹ with one double quotation mark « (correct form of quotation marks to be modified in next step)" r:id="rId359"/>
    <hyperlink xmlns:r="http://schemas.openxmlformats.org/officeDocument/2006/relationships" ref="E362" display="180 - Replace two single quotes ‹ ‹ with one double quotation mark « (correct form of quotation marks to be modified in next step)" r:id="rId360"/>
    <hyperlink xmlns:r="http://schemas.openxmlformats.org/officeDocument/2006/relationships" ref="E363" display="181 - Replace two single quotes › › with one double quotation mark » (correct form of quotation marks to be modified in next step)" r:id="rId361"/>
    <hyperlink xmlns:r="http://schemas.openxmlformats.org/officeDocument/2006/relationships" ref="E364" display="181 - Replace two single quotes › › with one double quotation mark » (correct form of quotation marks to be modified in next step)" r:id="rId362"/>
    <hyperlink xmlns:r="http://schemas.openxmlformats.org/officeDocument/2006/relationships" ref="E365" display="181 - Replace two single quotes › › with one double quotation mark » (correct form of quotation marks to be modified in next step)" r:id="rId363"/>
    <hyperlink xmlns:r="http://schemas.openxmlformats.org/officeDocument/2006/relationships" ref="E366" display="181 - Replace two single quotes › › with one double quotation mark » (correct form of quotation marks to be modified in next step)" r:id="rId364"/>
    <hyperlink xmlns:r="http://schemas.openxmlformats.org/officeDocument/2006/relationships" ref="E367" display="181 - Replace two single quotes › › with one double quotation mark » (correct form of quotation marks to be modified in next step)" r:id="rId365"/>
    <hyperlink xmlns:r="http://schemas.openxmlformats.org/officeDocument/2006/relationships" ref="E368" display="181 - Replace two single quotes › › with one double quotation mark » (correct form of quotation marks to be modified in next step)" r:id="rId366"/>
    <hyperlink xmlns:r="http://schemas.openxmlformats.org/officeDocument/2006/relationships" ref="E369" display="181 - Replace two single quotes › › with one double quotation mark » (correct form of quotation marks to be modified in next step)" r:id="rId367"/>
    <hyperlink xmlns:r="http://schemas.openxmlformats.org/officeDocument/2006/relationships" ref="E370" display="181 - Replace two single quotes › › with one double quotation mark » (correct form of quotation marks to be modified in next step)" r:id="rId368"/>
    <hyperlink xmlns:r="http://schemas.openxmlformats.org/officeDocument/2006/relationships" ref="E371" display="181 - Replace two single quotes › › with one double quotation mark » (correct form of quotation marks to be modified in next step)" r:id="rId369"/>
    <hyperlink xmlns:r="http://schemas.openxmlformats.org/officeDocument/2006/relationships" ref="E372" display="181 - Replace two single quotes › › with one double quotation mark » (correct form of quotation marks to be modified in next step)" r:id="rId370"/>
    <hyperlink xmlns:r="http://schemas.openxmlformats.org/officeDocument/2006/relationships" ref="E373" display="181 - Replace two single quotes › › with one double quotation mark » (correct form of quotation marks to be modified in next step)" r:id="rId371"/>
    <hyperlink xmlns:r="http://schemas.openxmlformats.org/officeDocument/2006/relationships" ref="E374" display="181 - Replace two single quotes › › with one double quotation mark » (correct form of quotation marks to be modified in next step)" r:id="rId372"/>
    <hyperlink xmlns:r="http://schemas.openxmlformats.org/officeDocument/2006/relationships" ref="E375" display="181 - Replace two single quotes › › with one double quotation mark » (correct form of quotation marks to be modified in next step)" r:id="rId373"/>
    <hyperlink xmlns:r="http://schemas.openxmlformats.org/officeDocument/2006/relationships" ref="E376" display="181 - Replace two single quotes › › with one double quotation mark » (correct form of quotation marks to be modified in next step)" r:id="rId374"/>
    <hyperlink xmlns:r="http://schemas.openxmlformats.org/officeDocument/2006/relationships" ref="E377" display="181 - Replace two single quotes › › with one double quotation mark » (correct form of quotation marks to be modified in next step)" r:id="rId375"/>
    <hyperlink xmlns:r="http://schemas.openxmlformats.org/officeDocument/2006/relationships" ref="E378" display="181 - Replace two single quotes › › with one double quotation mark » (correct form of quotation marks to be modified in next step)" r:id="rId376"/>
    <hyperlink xmlns:r="http://schemas.openxmlformats.org/officeDocument/2006/relationships" ref="E379" display="181 - Replace two single quotes › › with one double quotation mark » (correct form of quotation marks to be modified in next step)" r:id="rId377"/>
    <hyperlink xmlns:r="http://schemas.openxmlformats.org/officeDocument/2006/relationships" ref="E380" display="181 - Replace two single quotes › › with one double quotation mark » (correct form of quotation marks to be modified in next step)" r:id="rId378"/>
    <hyperlink xmlns:r="http://schemas.openxmlformats.org/officeDocument/2006/relationships" ref="E381" display="181 - Replace two single quotes › › with one double quotation mark » (correct form of quotation marks to be modified in next step)" r:id="rId379"/>
    <hyperlink xmlns:r="http://schemas.openxmlformats.org/officeDocument/2006/relationships" ref="E382" display="181 - Replace two single quotes › › with one double quotation mark » (correct form of quotation marks to be modified in next step)" r:id="rId380"/>
    <hyperlink xmlns:r="http://schemas.openxmlformats.org/officeDocument/2006/relationships" ref="E383" display="181 - Replace two single quotes › › with one double quotation mark » (correct form of quotation marks to be modified in next step)" r:id="rId381"/>
    <hyperlink xmlns:r="http://schemas.openxmlformats.org/officeDocument/2006/relationships" ref="E384" display="181 - Replace two single quotes › › with one double quotation mark » (correct form of quotation marks to be modified in next step)" r:id="rId382"/>
    <hyperlink xmlns:r="http://schemas.openxmlformats.org/officeDocument/2006/relationships" ref="E385" display="181 - Replace two single quotes › › with one double quotation mark » (correct form of quotation marks to be modified in next step)" r:id="rId383"/>
    <hyperlink xmlns:r="http://schemas.openxmlformats.org/officeDocument/2006/relationships" ref="E386" display="181 - Replace two single quotes › › with one double quotation mark » (correct form of quotation marks to be modified in next step)" r:id="rId384"/>
    <hyperlink xmlns:r="http://schemas.openxmlformats.org/officeDocument/2006/relationships" ref="E387" display="130 - Convert comma to baseline single quote ‚ if used inapropriately" r:id="rId385"/>
    <hyperlink xmlns:r="http://schemas.openxmlformats.org/officeDocument/2006/relationships" ref="E388" display="130 - Convert comma to baseline single quote ‚ if used inapropriately" r:id="rId386"/>
    <hyperlink xmlns:r="http://schemas.openxmlformats.org/officeDocument/2006/relationships" ref="E389" display="130 - Convert comma to baseline single quote ‚ if used inapropriately" r:id="rId387"/>
    <hyperlink xmlns:r="http://schemas.openxmlformats.org/officeDocument/2006/relationships" ref="E390" display="130 - Convert comma to baseline single quote ‚ if used inapropriately" r:id="rId388"/>
    <hyperlink xmlns:r="http://schemas.openxmlformats.org/officeDocument/2006/relationships" ref="E391" display="130 - Convert comma to baseline single quote ‚ if used inapropriately" r:id="rId389"/>
    <hyperlink xmlns:r="http://schemas.openxmlformats.org/officeDocument/2006/relationships" ref="E392" display="130 - Convert comma to baseline single quote ‚ if used inapropriately" r:id="rId390"/>
    <hyperlink xmlns:r="http://schemas.openxmlformats.org/officeDocument/2006/relationships" ref="E393" display="130 - Convert comma to baseline single quote ‚ if used inapropriately" r:id="rId391"/>
    <hyperlink xmlns:r="http://schemas.openxmlformats.org/officeDocument/2006/relationships" ref="E394" display="130 - Convert comma to baseline single quote ‚ if used inapropriately" r:id="rId392"/>
    <hyperlink xmlns:r="http://schemas.openxmlformats.org/officeDocument/2006/relationships" ref="E395" display="130 - Convert comma to baseline single quote ‚ if used inapropriately" r:id="rId393"/>
    <hyperlink xmlns:r="http://schemas.openxmlformats.org/officeDocument/2006/relationships" ref="E396" display="130 - Convert comma to baseline single quote ‚ if used inapropriately" r:id="rId394"/>
    <hyperlink xmlns:r="http://schemas.openxmlformats.org/officeDocument/2006/relationships" ref="E397" display="11 - Convert all kinds of spaces and multiple spaces to a standard single space" r:id="rId395"/>
    <hyperlink xmlns:r="http://schemas.openxmlformats.org/officeDocument/2006/relationships" ref="E398" display="11 - Convert all kinds of spaces and multiple spaces to a standard single space" r:id="rId396"/>
    <hyperlink xmlns:r="http://schemas.openxmlformats.org/officeDocument/2006/relationships" ref="E399" display="11 - Convert all kinds of spaces and multiple spaces to a standard single space" r:id="rId397"/>
    <hyperlink xmlns:r="http://schemas.openxmlformats.org/officeDocument/2006/relationships" ref="E400" display="11 - Convert all kinds of spaces and multiple spaces to a standard single space" r:id="rId398"/>
    <hyperlink xmlns:r="http://schemas.openxmlformats.org/officeDocument/2006/relationships" ref="E401" display="11 - Convert all kinds of spaces and multiple spaces to a standard single space" r:id="rId399"/>
    <hyperlink xmlns:r="http://schemas.openxmlformats.org/officeDocument/2006/relationships" ref="E402" display="11 - Convert all kinds of spaces and multiple spaces to a standard single space" r:id="rId400"/>
    <hyperlink xmlns:r="http://schemas.openxmlformats.org/officeDocument/2006/relationships" ref="E403" display="11 - Convert all kinds of spaces and multiple spaces to a standard single space" r:id="rId401"/>
    <hyperlink xmlns:r="http://schemas.openxmlformats.org/officeDocument/2006/relationships" ref="E404" display="11 - Convert all kinds of spaces and multiple spaces to a standard single space" r:id="rId402"/>
    <hyperlink xmlns:r="http://schemas.openxmlformats.org/officeDocument/2006/relationships" ref="E405" display="11 - Convert all kinds of spaces and multiple spaces to a standard single space" r:id="rId403"/>
    <hyperlink xmlns:r="http://schemas.openxmlformats.org/officeDocument/2006/relationships" ref="E406" display="11 - Convert all kinds of spaces and multiple spaces to a standard single space" r:id="rId404"/>
    <hyperlink xmlns:r="http://schemas.openxmlformats.org/officeDocument/2006/relationships" ref="E407" display="11 - Convert all kinds of spaces and multiple spaces to a standard single space" r:id="rId405"/>
    <hyperlink xmlns:r="http://schemas.openxmlformats.org/officeDocument/2006/relationships" ref="E408" display="11 - Convert all kinds of spaces and multiple spaces to a standard single space" r:id="rId406"/>
    <hyperlink xmlns:r="http://schemas.openxmlformats.org/officeDocument/2006/relationships" ref="E409" display="11 - Convert all kinds of spaces and multiple spaces to a standard single space" r:id="rId407"/>
    <hyperlink xmlns:r="http://schemas.openxmlformats.org/officeDocument/2006/relationships" ref="E410" display="11 - Convert all kinds of spaces and multiple spaces to a standard single space" r:id="rId408"/>
    <hyperlink xmlns:r="http://schemas.openxmlformats.org/officeDocument/2006/relationships" ref="E411" display="11 - Convert all kinds of spaces and multiple spaces to a standard single space" r:id="rId409"/>
    <hyperlink xmlns:r="http://schemas.openxmlformats.org/officeDocument/2006/relationships" ref="E412" display="11 - Convert all kinds of spaces and multiple spaces to a standard single space" r:id="rId410"/>
    <hyperlink xmlns:r="http://schemas.openxmlformats.org/officeDocument/2006/relationships" ref="E413" display="11 - Convert all kinds of spaces and multiple spaces to a standard single space" r:id="rId411"/>
    <hyperlink xmlns:r="http://schemas.openxmlformats.org/officeDocument/2006/relationships" ref="E414" display="11 - Convert all kinds of spaces and multiple spaces to a standard single space" r:id="rId412"/>
    <hyperlink xmlns:r="http://schemas.openxmlformats.org/officeDocument/2006/relationships" ref="E415" display="11 - Convert all kinds of spaces and multiple spaces to a standard single space" r:id="rId413"/>
    <hyperlink xmlns:r="http://schemas.openxmlformats.org/officeDocument/2006/relationships" ref="E416" display="11 - Convert all kinds of spaces and multiple spaces to a standard single space" r:id="rId414"/>
    <hyperlink xmlns:r="http://schemas.openxmlformats.org/officeDocument/2006/relationships" ref="E417" display="11 - Convert all kinds of spaces and multiple spaces to a standard single space" r:id="rId415"/>
    <hyperlink xmlns:r="http://schemas.openxmlformats.org/officeDocument/2006/relationships" ref="E418" display="11 - Convert all kinds of spaces and multiple spaces to a standard single space" r:id="rId416"/>
    <hyperlink xmlns:r="http://schemas.openxmlformats.org/officeDocument/2006/relationships" ref="E419" display="11 - Convert all kinds of spaces and multiple spaces to a standard single space" r:id="rId417"/>
    <hyperlink xmlns:r="http://schemas.openxmlformats.org/officeDocument/2006/relationships" ref="E420" display="11 - Convert all kinds of spaces and multiple spaces to a standard single space" r:id="rId418"/>
    <hyperlink xmlns:r="http://schemas.openxmlformats.org/officeDocument/2006/relationships" ref="E421" display="11 - Convert all kinds of spaces and multiple spaces to a standard single space" r:id="rId419"/>
    <hyperlink xmlns:r="http://schemas.openxmlformats.org/officeDocument/2006/relationships" ref="E422" display="11 - Convert all kinds of spaces and multiple spaces to a standard single space" r:id="rId420"/>
    <hyperlink xmlns:r="http://schemas.openxmlformats.org/officeDocument/2006/relationships" ref="E423" display="11 - Convert all kinds of spaces and multiple spaces to a standard single space" r:id="rId421"/>
    <hyperlink xmlns:r="http://schemas.openxmlformats.org/officeDocument/2006/relationships" ref="E424" display="81 - Replace multiple tabs by single tab" r:id="rId422"/>
    <hyperlink xmlns:r="http://schemas.openxmlformats.org/officeDocument/2006/relationships" ref="E425" display="81 - Replace multiple tabs by single tab" r:id="rId423"/>
    <hyperlink xmlns:r="http://schemas.openxmlformats.org/officeDocument/2006/relationships" ref="E426" display="81 - Replace multiple tabs by single tab" r:id="rId424"/>
    <hyperlink xmlns:r="http://schemas.openxmlformats.org/officeDocument/2006/relationships" ref="E427" display="81 - Replace multiple tabs by single tab" r:id="rId425"/>
    <hyperlink xmlns:r="http://schemas.openxmlformats.org/officeDocument/2006/relationships" ref="E428" display="81 - Replace multiple tabs by single tab" r:id="rId426"/>
    <hyperlink xmlns:r="http://schemas.openxmlformats.org/officeDocument/2006/relationships" ref="E429" display="81 - Replace multiple tabs by single tab" r:id="rId427"/>
    <hyperlink xmlns:r="http://schemas.openxmlformats.org/officeDocument/2006/relationships" ref="E430" display="81 - Replace multiple tabs by single tab" r:id="rId428"/>
    <hyperlink xmlns:r="http://schemas.openxmlformats.org/officeDocument/2006/relationships" ref="E431" display="81 - Replace multiple tabs by single tab" r:id="rId429"/>
    <hyperlink xmlns:r="http://schemas.openxmlformats.org/officeDocument/2006/relationships" ref="E432" display="81 - Replace multiple tabs by single tab" r:id="rId430"/>
    <hyperlink xmlns:r="http://schemas.openxmlformats.org/officeDocument/2006/relationships" ref="E433" display="81 - Replace multiple tabs by single tab" r:id="rId431"/>
    <hyperlink xmlns:r="http://schemas.openxmlformats.org/officeDocument/2006/relationships" ref="E434" display="81 - Replace multiple tabs by single tab" r:id="rId432"/>
    <hyperlink xmlns:r="http://schemas.openxmlformats.org/officeDocument/2006/relationships" ref="E435" display="81 - Replace multiple tabs by single tab" r:id="rId433"/>
    <hyperlink xmlns:r="http://schemas.openxmlformats.org/officeDocument/2006/relationships" ref="E436" display="81 - Replace multiple tabs by single tab" r:id="rId434"/>
    <hyperlink xmlns:r="http://schemas.openxmlformats.org/officeDocument/2006/relationships" ref="E437" display="81 - Replace multiple tabs by single tab" r:id="rId435"/>
    <hyperlink xmlns:r="http://schemas.openxmlformats.org/officeDocument/2006/relationships" ref="E438" display="81 - Replace multiple tabs by single tab" r:id="rId436"/>
    <hyperlink xmlns:r="http://schemas.openxmlformats.org/officeDocument/2006/relationships" ref="E439" display="81 - Replace multiple tabs by single tab" r:id="rId437"/>
    <hyperlink xmlns:r="http://schemas.openxmlformats.org/officeDocument/2006/relationships" ref="E440" display="81 - Replace multiple tabs by single tab" r:id="rId438"/>
    <hyperlink xmlns:r="http://schemas.openxmlformats.org/officeDocument/2006/relationships" ref="E441" display="81 - Replace multiple tabs by single tab" r:id="rId439"/>
    <hyperlink xmlns:r="http://schemas.openxmlformats.org/officeDocument/2006/relationships" ref="E442" display="81 - Replace multiple tabs by single tab" r:id="rId440"/>
    <hyperlink xmlns:r="http://schemas.openxmlformats.org/officeDocument/2006/relationships" ref="E443" display="81 - Replace multiple tabs by single tab" r:id="rId441"/>
    <hyperlink xmlns:r="http://schemas.openxmlformats.org/officeDocument/2006/relationships" ref="E444" display="81 - Replace multiple tabs by single tab" r:id="rId442"/>
    <hyperlink xmlns:r="http://schemas.openxmlformats.org/officeDocument/2006/relationships" ref="E445" display="81 - Replace multiple tabs by single tab" r:id="rId443"/>
    <hyperlink xmlns:r="http://schemas.openxmlformats.org/officeDocument/2006/relationships" ref="E446" display="81 - Replace multiple tabs by single tab" r:id="rId444"/>
    <hyperlink xmlns:r="http://schemas.openxmlformats.org/officeDocument/2006/relationships" ref="E447" display="81 - Replace multiple tabs by single tab" r:id="rId445"/>
    <hyperlink xmlns:r="http://schemas.openxmlformats.org/officeDocument/2006/relationships" ref="E448" display="81 - Replace multiple tabs by single tab" r:id="rId446"/>
    <hyperlink xmlns:r="http://schemas.openxmlformats.org/officeDocument/2006/relationships" ref="E449" display="145 - Remove all kinds of spaces (horizontal and vertical) at the end of the story" r:id="rId447"/>
    <hyperlink xmlns:r="http://schemas.openxmlformats.org/officeDocument/2006/relationships" ref="E450" display="145 - Remove all kinds of spaces (horizontal and vertical) at the end of the story" r:id="rId448"/>
    <hyperlink xmlns:r="http://schemas.openxmlformats.org/officeDocument/2006/relationships" ref="E451" display="145 - Remove all kinds of spaces (horizontal and vertical) at the end of the story" r:id="rId449"/>
    <hyperlink xmlns:r="http://schemas.openxmlformats.org/officeDocument/2006/relationships" ref="E452" display="145 - Remove all kinds of spaces (horizontal and vertical) at the end of the story" r:id="rId450"/>
    <hyperlink xmlns:r="http://schemas.openxmlformats.org/officeDocument/2006/relationships" ref="E453" display="145 - Remove all kinds of spaces (horizontal and vertical) at the end of the story" r:id="rId451"/>
    <hyperlink xmlns:r="http://schemas.openxmlformats.org/officeDocument/2006/relationships" ref="E454" display="145 - Remove all kinds of spaces (horizontal and vertical) at the end of the story" r:id="rId452"/>
    <hyperlink xmlns:r="http://schemas.openxmlformats.org/officeDocument/2006/relationships" ref="E455" display="145 - Remove all kinds of spaces (horizontal and vertical) at the end of the story" r:id="rId453"/>
    <hyperlink xmlns:r="http://schemas.openxmlformats.org/officeDocument/2006/relationships" ref="E456" display="145 - Remove all kinds of spaces (horizontal and vertical) at the end of the story" r:id="rId454"/>
    <hyperlink xmlns:r="http://schemas.openxmlformats.org/officeDocument/2006/relationships" ref="E457" display="145 - Remove all kinds of spaces (horizontal and vertical) at the end of the story" r:id="rId455"/>
    <hyperlink xmlns:r="http://schemas.openxmlformats.org/officeDocument/2006/relationships" ref="E458" display="145 - Remove all kinds of spaces (horizontal and vertical) at the end of the story" r:id="rId456"/>
    <hyperlink xmlns:r="http://schemas.openxmlformats.org/officeDocument/2006/relationships" ref="E459" display="145 - Remove all kinds of spaces (horizontal and vertical) at the end of the story" r:id="rId457"/>
    <hyperlink xmlns:r="http://schemas.openxmlformats.org/officeDocument/2006/relationships" ref="E460" display="145 - Remove all kinds of spaces (horizontal and vertical) at the end of the story" r:id="rId458"/>
    <hyperlink xmlns:r="http://schemas.openxmlformats.org/officeDocument/2006/relationships" ref="E461" display="145 - Remove all kinds of spaces (horizontal and vertical) at the end of the story" r:id="rId459"/>
    <hyperlink xmlns:r="http://schemas.openxmlformats.org/officeDocument/2006/relationships" ref="E462" display="145 - Remove all kinds of spaces (horizontal and vertical) at the end of the story" r:id="rId460"/>
    <hyperlink xmlns:r="http://schemas.openxmlformats.org/officeDocument/2006/relationships" ref="E463" display="145 - Remove all kinds of spaces (horizontal and vertical) at the end of the story" r:id="rId461"/>
    <hyperlink xmlns:r="http://schemas.openxmlformats.org/officeDocument/2006/relationships" ref="E464" display="145 - Remove all kinds of spaces (horizontal and vertical) at the end of the story" r:id="rId462"/>
    <hyperlink xmlns:r="http://schemas.openxmlformats.org/officeDocument/2006/relationships" ref="E465" display="145 - Remove all kinds of spaces (horizontal and vertical) at the end of the story" r:id="rId463"/>
    <hyperlink xmlns:r="http://schemas.openxmlformats.org/officeDocument/2006/relationships" ref="E466" display="145 - Remove all kinds of spaces (horizontal and vertical) at the end of the story" r:id="rId464"/>
    <hyperlink xmlns:r="http://schemas.openxmlformats.org/officeDocument/2006/relationships" ref="E467" display="145 - Remove all kinds of spaces (horizontal and vertical) at the end of the story" r:id="rId465"/>
    <hyperlink xmlns:r="http://schemas.openxmlformats.org/officeDocument/2006/relationships" ref="E468" display="145 - Remove all kinds of spaces (horizontal and vertical) at the end of the story" r:id="rId466"/>
    <hyperlink xmlns:r="http://schemas.openxmlformats.org/officeDocument/2006/relationships" ref="E469" display="145 - Remove all kinds of spaces (horizontal and vertical) at the end of the story" r:id="rId467"/>
    <hyperlink xmlns:r="http://schemas.openxmlformats.org/officeDocument/2006/relationships" ref="E470" display="145 - Remove all kinds of spaces (horizontal and vertical) at the end of the story" r:id="rId468"/>
    <hyperlink xmlns:r="http://schemas.openxmlformats.org/officeDocument/2006/relationships" ref="E471" display="145 - Remove all kinds of spaces (horizontal and vertical) at the end of the story" r:id="rId469"/>
    <hyperlink xmlns:r="http://schemas.openxmlformats.org/officeDocument/2006/relationships" ref="E472" display="145 - Remove all kinds of spaces (horizontal and vertical) at the end of the story" r:id="rId470"/>
    <hyperlink xmlns:r="http://schemas.openxmlformats.org/officeDocument/2006/relationships" ref="E473" display="145 - Remove all kinds of spaces (horizontal and vertical) at the end of the story" r:id="rId471"/>
    <hyperlink xmlns:r="http://schemas.openxmlformats.org/officeDocument/2006/relationships" ref="E474" display="145 - Remove all kinds of spaces (horizontal and vertical) at the end of the story" r:id="rId472"/>
    <hyperlink xmlns:r="http://schemas.openxmlformats.org/officeDocument/2006/relationships" ref="E475" display="145 - Remove all kinds of spaces (horizontal and vertical) at the end of the story" r:id="rId473"/>
    <hyperlink xmlns:r="http://schemas.openxmlformats.org/officeDocument/2006/relationships" ref="E476" display="157 - Remove spaces adjacent to a tab" r:id="rId474"/>
    <hyperlink xmlns:r="http://schemas.openxmlformats.org/officeDocument/2006/relationships" ref="E477" display="157 - Remove spaces adjacent to a tab" r:id="rId475"/>
    <hyperlink xmlns:r="http://schemas.openxmlformats.org/officeDocument/2006/relationships" ref="E478" display="157 - Remove spaces adjacent to a tab" r:id="rId476"/>
    <hyperlink xmlns:r="http://schemas.openxmlformats.org/officeDocument/2006/relationships" ref="E479" display="157 - Remove spaces adjacent to a tab" r:id="rId477"/>
    <hyperlink xmlns:r="http://schemas.openxmlformats.org/officeDocument/2006/relationships" ref="E480" display="157 - Remove spaces adjacent to a tab" r:id="rId478"/>
    <hyperlink xmlns:r="http://schemas.openxmlformats.org/officeDocument/2006/relationships" ref="E481" display="157 - Remove spaces adjacent to a tab" r:id="rId479"/>
    <hyperlink xmlns:r="http://schemas.openxmlformats.org/officeDocument/2006/relationships" ref="E482" display="157 - Remove spaces adjacent to a tab" r:id="rId480"/>
    <hyperlink xmlns:r="http://schemas.openxmlformats.org/officeDocument/2006/relationships" ref="E483" display="157 - Remove spaces adjacent to a tab" r:id="rId481"/>
    <hyperlink xmlns:r="http://schemas.openxmlformats.org/officeDocument/2006/relationships" ref="E484" display="157 - Remove spaces adjacent to a tab" r:id="rId482"/>
    <hyperlink xmlns:r="http://schemas.openxmlformats.org/officeDocument/2006/relationships" ref="E485" display="157 - Remove spaces adjacent to a tab" r:id="rId483"/>
    <hyperlink xmlns:r="http://schemas.openxmlformats.org/officeDocument/2006/relationships" ref="E486" display="157 - Remove spaces adjacent to a tab" r:id="rId484"/>
    <hyperlink xmlns:r="http://schemas.openxmlformats.org/officeDocument/2006/relationships" ref="E487" display="157 - Remove spaces adjacent to a tab" r:id="rId485"/>
    <hyperlink xmlns:r="http://schemas.openxmlformats.org/officeDocument/2006/relationships" ref="E488" display="157 - Remove spaces adjacent to a tab" r:id="rId486"/>
    <hyperlink xmlns:r="http://schemas.openxmlformats.org/officeDocument/2006/relationships" ref="E489" display="157 - Remove spaces adjacent to a tab" r:id="rId487"/>
    <hyperlink xmlns:r="http://schemas.openxmlformats.org/officeDocument/2006/relationships" ref="E490" display="157 - Remove spaces adjacent to a tab" r:id="rId488"/>
    <hyperlink xmlns:r="http://schemas.openxmlformats.org/officeDocument/2006/relationships" ref="E491" display="157 - Remove spaces adjacent to a tab" r:id="rId489"/>
    <hyperlink xmlns:r="http://schemas.openxmlformats.org/officeDocument/2006/relationships" ref="E492" display="157 - Remove spaces adjacent to a tab" r:id="rId490"/>
    <hyperlink xmlns:r="http://schemas.openxmlformats.org/officeDocument/2006/relationships" ref="E493" display="157 - Remove spaces adjacent to a tab" r:id="rId491"/>
    <hyperlink xmlns:r="http://schemas.openxmlformats.org/officeDocument/2006/relationships" ref="E494" display="157 - Remove spaces adjacent to a tab" r:id="rId492"/>
    <hyperlink xmlns:r="http://schemas.openxmlformats.org/officeDocument/2006/relationships" ref="E495" display="157 - Remove spaces adjacent to a tab" r:id="rId493"/>
    <hyperlink xmlns:r="http://schemas.openxmlformats.org/officeDocument/2006/relationships" ref="E496" display="157 - Remove spaces adjacent to a tab" r:id="rId494"/>
    <hyperlink xmlns:r="http://schemas.openxmlformats.org/officeDocument/2006/relationships" ref="E497" display="157 - Remove spaces adjacent to a tab" r:id="rId495"/>
    <hyperlink xmlns:r="http://schemas.openxmlformats.org/officeDocument/2006/relationships" ref="E498" display="157 - Remove spaces adjacent to a tab" r:id="rId496"/>
    <hyperlink xmlns:r="http://schemas.openxmlformats.org/officeDocument/2006/relationships" ref="E499" display="157 - Remove spaces adjacent to a tab" r:id="rId497"/>
    <hyperlink xmlns:r="http://schemas.openxmlformats.org/officeDocument/2006/relationships" ref="E500" display="157 - Remove spaces adjacent to a tab" r:id="rId498"/>
    <hyperlink xmlns:r="http://schemas.openxmlformats.org/officeDocument/2006/relationships" ref="E501" display="157 - Remove spaces adjacent to a tab" r:id="rId499"/>
    <hyperlink xmlns:r="http://schemas.openxmlformats.org/officeDocument/2006/relationships" ref="E502" display="157 - Remove spaces adjacent to a tab" r:id="rId500"/>
    <hyperlink xmlns:r="http://schemas.openxmlformats.org/officeDocument/2006/relationships" ref="E503" display="291 - Delete an extra space at the beginning of a paragraph" r:id="rId501"/>
    <hyperlink xmlns:r="http://schemas.openxmlformats.org/officeDocument/2006/relationships" ref="E504" display="291 - Delete an extra space at the beginning of a paragraph" r:id="rId502"/>
    <hyperlink xmlns:r="http://schemas.openxmlformats.org/officeDocument/2006/relationships" ref="E505" display="291 - Delete an extra space at the beginning of a paragraph" r:id="rId503"/>
    <hyperlink xmlns:r="http://schemas.openxmlformats.org/officeDocument/2006/relationships" ref="E506" display="291 - Delete an extra space at the beginning of a paragraph" r:id="rId504"/>
  </hyperlinks>
  <printOptions horizontalCentered="0" verticalCentered="0" headings="0" gridLines="0" gridLinesSet="1"/>
  <pageMargins left="0.7875" right="0.7875" top="1.05277777777778" bottom="1.05277777777778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M4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25" activeCellId="0" sqref="I25"/>
    </sheetView>
  </sheetViews>
  <sheetFormatPr baseColWidth="8" defaultColWidth="11.53515625" defaultRowHeight="12.75" customHeight="0" zeroHeight="0" outlineLevelRow="0"/>
  <cols>
    <col width="151.57" customWidth="1" style="12" min="1" max="1"/>
    <col width="15.13" customWidth="1" style="12" min="2" max="2"/>
    <col width="6.58" customWidth="1" style="12" min="3" max="3"/>
    <col width="11.25" customWidth="1" style="12" min="4" max="6"/>
    <col width="8.17" customWidth="1" style="12" min="7" max="7"/>
    <col width="10.76" customWidth="1" style="12" min="8" max="8"/>
    <col width="16.39" customWidth="1" style="12" min="9" max="9"/>
    <col width="9.66" customWidth="1" style="12" min="10" max="11"/>
    <col width="12.74" customWidth="1" style="12" min="12" max="12"/>
    <col width="14.83" customWidth="1" style="12" min="13" max="13"/>
  </cols>
  <sheetData>
    <row r="1" ht="12.75" customHeight="1" s="13">
      <c r="A1" s="14" t="inlineStr">
        <is>
          <t>*** Test Cases ***</t>
        </is>
      </c>
      <c r="B1" s="14" t="inlineStr">
        <is>
          <t>[Documentation]</t>
        </is>
      </c>
      <c r="C1" s="14" t="inlineStr">
        <is>
          <t>[Tags]</t>
        </is>
      </c>
      <c r="D1" s="14" t="inlineStr">
        <is>
          <t>${id}</t>
        </is>
      </c>
      <c r="E1" s="14" t="inlineStr">
        <is>
          <t>${link}</t>
        </is>
      </c>
      <c r="F1" s="14" t="inlineStr">
        <is>
          <t>${language}</t>
        </is>
      </c>
      <c r="G1" s="14" t="inlineStr">
        <is>
          <t>${before}</t>
        </is>
      </c>
      <c r="H1" s="14" t="inlineStr">
        <is>
          <t>${after}</t>
        </is>
      </c>
      <c r="I1" s="15" t="inlineStr">
        <is>
          <t>TEST_RESULT</t>
        </is>
      </c>
      <c r="J1" s="15" t="inlineStr">
        <is>
          <t>REAL</t>
        </is>
      </c>
      <c r="K1" s="15" t="inlineStr">
        <is>
          <t>DETAILS</t>
        </is>
      </c>
      <c r="L1" s="15" t="inlineStr">
        <is>
          <t>TIMESTAMP</t>
        </is>
      </c>
      <c r="M1" s="15" t="inlineStr">
        <is>
          <t>SCREENSHOT</t>
        </is>
      </c>
    </row>
    <row r="2" ht="12.75" customHeight="1" s="13">
      <c r="A2" s="12" t="inlineStr">
        <is>
          <t>59_Two_hyphens_between_words_to_em_dash_English__US_</t>
        </is>
      </c>
      <c r="D2" s="12" t="inlineStr">
        <is>
          <t>59</t>
        </is>
      </c>
      <c r="E2" s="16" t="inlineStr">
        <is>
          <t>59 - Two hyphens between words to em-dash</t>
        </is>
      </c>
      <c r="F2" s="12" t="inlineStr">
        <is>
          <t>English (US)</t>
        </is>
      </c>
      <c r="G2" s="12" t="inlineStr">
        <is>
          <t>Given for lang English (US)</t>
        </is>
      </c>
      <c r="H2" s="12" t="inlineStr">
        <is>
          <t>Expected for lang English (US)</t>
        </is>
      </c>
    </row>
    <row r="3" ht="12.75" customHeight="1" s="13">
      <c r="A3" s="12" t="inlineStr">
        <is>
          <t>59_Two_hyphens_between_words_to_em_dash_Latvian</t>
        </is>
      </c>
      <c r="D3" s="12" t="inlineStr">
        <is>
          <t>59</t>
        </is>
      </c>
      <c r="E3" s="16" t="inlineStr">
        <is>
          <t>59 - Two hyphens between words to em-dash</t>
        </is>
      </c>
      <c r="F3" s="12" t="inlineStr">
        <is>
          <t>Latvian</t>
        </is>
      </c>
      <c r="G3" s="12" t="inlineStr">
        <is>
          <t>Given for lang  Latvian</t>
        </is>
      </c>
      <c r="H3" s="12" t="inlineStr">
        <is>
          <t>Expected for lang  Latvian</t>
        </is>
      </c>
    </row>
    <row r="4" ht="12.75" customHeight="1" s="13">
      <c r="A4" s="12" t="inlineStr">
        <is>
          <t>511_Two_hyphens_between_parentheses_or_quotation_marks_to_em_dash_English__US_</t>
        </is>
      </c>
      <c r="D4" s="12" t="inlineStr">
        <is>
          <t>511</t>
        </is>
      </c>
      <c r="E4" s="16" t="inlineStr">
        <is>
          <t>511 - Two hyphens between parentheses or quotation marks to em-dash</t>
        </is>
      </c>
      <c r="F4" s="12" t="inlineStr">
        <is>
          <t>English (US)</t>
        </is>
      </c>
      <c r="G4" s="12" t="inlineStr">
        <is>
          <t>Given for lang English (US)</t>
        </is>
      </c>
      <c r="H4" s="12" t="inlineStr">
        <is>
          <t>Expected for lang English (US)</t>
        </is>
      </c>
    </row>
    <row r="5" ht="12.75" customHeight="1" s="13">
      <c r="A5" s="12" t="inlineStr">
        <is>
          <t>511_Two_hyphens_between_parentheses_or_quotation_marks_to_em_dash_Latvian</t>
        </is>
      </c>
      <c r="D5" s="12" t="inlineStr">
        <is>
          <t>511</t>
        </is>
      </c>
      <c r="E5" s="16" t="inlineStr">
        <is>
          <t>511 - Two hyphens between parentheses or quotation marks to em-dash</t>
        </is>
      </c>
      <c r="F5" s="12" t="inlineStr">
        <is>
          <t>Latvian</t>
        </is>
      </c>
      <c r="G5" s="12" t="inlineStr">
        <is>
          <t>Given for lang  Latvian</t>
        </is>
      </c>
      <c r="H5" s="12" t="inlineStr">
        <is>
          <t>Expected for lang  Latvian</t>
        </is>
      </c>
    </row>
    <row r="6" ht="12.75" customHeight="1" s="13">
      <c r="A6" s="12" t="inlineStr">
        <is>
          <t>66_Remove_spaces_before_certain_punctuation__typically_____________Czech__academic_rules_</t>
        </is>
      </c>
      <c r="D6" s="12" t="inlineStr">
        <is>
          <t>66</t>
        </is>
      </c>
      <c r="E6" s="16" t="inlineStr">
        <is>
          <t>66 - Remove spaces before certain punctuation, typically . , : ; ? !</t>
        </is>
      </c>
      <c r="F6" s="12" t="inlineStr">
        <is>
          <t>Czech (academic rules)</t>
        </is>
      </c>
      <c r="G6" s="12" t="inlineStr">
        <is>
          <t>Given for lang Czech (academic rules)</t>
        </is>
      </c>
      <c r="H6" s="12" t="inlineStr">
        <is>
          <t>Expected for lang Czech (academic rules)</t>
        </is>
      </c>
    </row>
    <row r="7" ht="12.75" customHeight="1" s="13">
      <c r="A7" s="12" t="inlineStr">
        <is>
          <t>66_Remove_spaces_before_certain_punctuation__typically_____________Czech__traditional_rules_</t>
        </is>
      </c>
      <c r="D7" s="12" t="inlineStr">
        <is>
          <t>66</t>
        </is>
      </c>
      <c r="E7" s="16" t="inlineStr">
        <is>
          <t>66 - Remove spaces before certain punctuation, typically . , : ; ? !</t>
        </is>
      </c>
      <c r="F7" s="12" t="inlineStr">
        <is>
          <t>Czech (traditional rules)</t>
        </is>
      </c>
      <c r="G7" s="12" t="inlineStr">
        <is>
          <t>Given for lang  Czech (traditional rules)</t>
        </is>
      </c>
      <c r="H7" s="12" t="inlineStr">
        <is>
          <t>Expected for lang  Czech (traditional rules)</t>
        </is>
      </c>
    </row>
    <row r="8" ht="12.75" customHeight="1" s="13">
      <c r="A8" s="12" t="inlineStr">
        <is>
          <t>66_Remove_spaces_before_certain_punctuation__typically_____________Bulgarian</t>
        </is>
      </c>
      <c r="D8" s="12" t="inlineStr">
        <is>
          <t>66</t>
        </is>
      </c>
      <c r="E8" s="16" t="inlineStr">
        <is>
          <t>66 - Remove spaces before certain punctuation, typically . , : ; ? !</t>
        </is>
      </c>
      <c r="F8" s="12" t="inlineStr">
        <is>
          <t>Bulgarian</t>
        </is>
      </c>
      <c r="G8" s="12" t="inlineStr">
        <is>
          <t>Given for lang  Bulgarian</t>
        </is>
      </c>
      <c r="H8" s="12" t="inlineStr">
        <is>
          <t>Expected for lang  Bulgarian</t>
        </is>
      </c>
    </row>
    <row r="9" ht="12.75" customHeight="1" s="13">
      <c r="A9" s="12" t="inlineStr">
        <is>
          <t>66_Remove_spaces_before_certain_punctuation__typically_____________Croatian</t>
        </is>
      </c>
      <c r="D9" s="12" t="inlineStr">
        <is>
          <t>66</t>
        </is>
      </c>
      <c r="E9" s="16" t="inlineStr">
        <is>
          <t>66 - Remove spaces before certain punctuation, typically . , : ; ? !</t>
        </is>
      </c>
      <c r="F9" s="12" t="inlineStr">
        <is>
          <t>Croatian</t>
        </is>
      </c>
      <c r="G9" s="12" t="inlineStr">
        <is>
          <t>Given for lang  Croatian</t>
        </is>
      </c>
      <c r="H9" s="12" t="inlineStr">
        <is>
          <t>Expected for lang  Croatian</t>
        </is>
      </c>
    </row>
    <row r="10" ht="12.75" customHeight="1" s="13">
      <c r="A10" s="12" t="inlineStr">
        <is>
          <t>66_Remove_spaces_before_certain_punctuation__typically_____________Danish</t>
        </is>
      </c>
      <c r="D10" s="12" t="inlineStr">
        <is>
          <t>66</t>
        </is>
      </c>
      <c r="E10" s="16" t="inlineStr">
        <is>
          <t>66 - Remove spaces before certain punctuation, typically . , : ; ? !</t>
        </is>
      </c>
      <c r="F10" s="12" t="inlineStr">
        <is>
          <t>Danish</t>
        </is>
      </c>
      <c r="G10" s="12" t="inlineStr">
        <is>
          <t>Given for lang  Danish</t>
        </is>
      </c>
      <c r="H10" s="12" t="inlineStr">
        <is>
          <t>Expected for lang  Danish</t>
        </is>
      </c>
    </row>
    <row r="11" ht="12.75" customHeight="1" s="13">
      <c r="A11" s="12" t="inlineStr">
        <is>
          <t>66_Remove_spaces_before_certain_punctuation__typically_____________Dutch</t>
        </is>
      </c>
      <c r="D11" s="12" t="inlineStr">
        <is>
          <t>66</t>
        </is>
      </c>
      <c r="E11" s="16" t="inlineStr">
        <is>
          <t>66 - Remove spaces before certain punctuation, typically . , : ; ? !</t>
        </is>
      </c>
      <c r="F11" s="12" t="inlineStr">
        <is>
          <t>Dutch</t>
        </is>
      </c>
      <c r="G11" s="12" t="inlineStr">
        <is>
          <t>Given for lang  Dutch</t>
        </is>
      </c>
      <c r="H11" s="12" t="inlineStr">
        <is>
          <t>Expected for lang  Dutch</t>
        </is>
      </c>
    </row>
    <row r="12" ht="12.75" customHeight="1" s="13">
      <c r="A12" s="12" t="inlineStr">
        <is>
          <t>66_Remove_spaces_before_certain_punctuation__typically_____________English</t>
        </is>
      </c>
      <c r="D12" s="12" t="inlineStr">
        <is>
          <t>66</t>
        </is>
      </c>
      <c r="E12" s="16" t="inlineStr">
        <is>
          <t>66 - Remove spaces before certain punctuation, typically . , : ; ? !</t>
        </is>
      </c>
      <c r="F12" s="12" t="inlineStr">
        <is>
          <t>English</t>
        </is>
      </c>
      <c r="G12" s="12" t="inlineStr">
        <is>
          <t>Given for lang  English</t>
        </is>
      </c>
      <c r="H12" s="12" t="inlineStr">
        <is>
          <t>Expected for lang  English</t>
        </is>
      </c>
    </row>
    <row r="13" ht="12.75" customHeight="1" s="13">
      <c r="A13" s="12" t="inlineStr">
        <is>
          <t>66_Remove_spaces_before_certain_punctuation__typically_____________English__UK_</t>
        </is>
      </c>
      <c r="D13" s="12" t="inlineStr">
        <is>
          <t>66</t>
        </is>
      </c>
      <c r="E13" s="16" t="inlineStr">
        <is>
          <t>66 - Remove spaces before certain punctuation, typically . , : ; ? !</t>
        </is>
      </c>
      <c r="F13" s="12" t="inlineStr">
        <is>
          <t>English (UK)</t>
        </is>
      </c>
      <c r="G13" s="12" t="inlineStr">
        <is>
          <t>Given for lang  English (UK)</t>
        </is>
      </c>
      <c r="H13" s="12" t="inlineStr">
        <is>
          <t>Expected for lang  English (UK)</t>
        </is>
      </c>
    </row>
    <row r="14" ht="12.75" customHeight="1" s="13">
      <c r="A14" s="12" t="inlineStr">
        <is>
          <t>66_Remove_spaces_before_certain_punctuation__typically_____________English__US_</t>
        </is>
      </c>
      <c r="D14" s="12" t="inlineStr">
        <is>
          <t>66</t>
        </is>
      </c>
      <c r="E14" s="16" t="inlineStr">
        <is>
          <t>66 - Remove spaces before certain punctuation, typically . , : ; ? !</t>
        </is>
      </c>
      <c r="F14" s="12" t="inlineStr">
        <is>
          <t>English (US)</t>
        </is>
      </c>
      <c r="G14" s="12" t="inlineStr">
        <is>
          <t>Given for lang  English (US)</t>
        </is>
      </c>
      <c r="H14" s="12" t="inlineStr">
        <is>
          <t>Expected for lang  English (US)</t>
        </is>
      </c>
    </row>
    <row r="15" ht="12.75" customHeight="1" s="13">
      <c r="A15" s="12" t="inlineStr">
        <is>
          <t>66_Remove_spaces_before_certain_punctuation__typically_____________Estonian</t>
        </is>
      </c>
      <c r="D15" s="12" t="inlineStr">
        <is>
          <t>66</t>
        </is>
      </c>
      <c r="E15" s="16" t="inlineStr">
        <is>
          <t>66 - Remove spaces before certain punctuation, typically . , : ; ? !</t>
        </is>
      </c>
      <c r="F15" s="12" t="inlineStr">
        <is>
          <t>Estonian</t>
        </is>
      </c>
      <c r="G15" s="12" t="inlineStr">
        <is>
          <t>Given for lang  Estonian</t>
        </is>
      </c>
      <c r="H15" s="12" t="inlineStr">
        <is>
          <t>Expected for lang  Estonian</t>
        </is>
      </c>
    </row>
    <row r="16" ht="12.75" customHeight="1" s="13">
      <c r="A16" s="12" t="inlineStr">
        <is>
          <t>66_Remove_spaces_before_certain_punctuation__typically_____________Finnish</t>
        </is>
      </c>
      <c r="D16" s="12" t="inlineStr">
        <is>
          <t>66</t>
        </is>
      </c>
      <c r="E16" s="16" t="inlineStr">
        <is>
          <t>66 - Remove spaces before certain punctuation, typically . , : ; ? !</t>
        </is>
      </c>
      <c r="F16" s="12" t="inlineStr">
        <is>
          <t>Finnish</t>
        </is>
      </c>
      <c r="G16" s="12" t="inlineStr">
        <is>
          <t>Given for lang  Finnish</t>
        </is>
      </c>
      <c r="H16" s="12" t="inlineStr">
        <is>
          <t>Expected for lang  Finnish</t>
        </is>
      </c>
    </row>
    <row r="17" ht="12.75" customHeight="1" s="13">
      <c r="A17" s="12" t="inlineStr">
        <is>
          <t>66_Remove_spaces_before_certain_punctuation__typically_____________German__Germany_</t>
        </is>
      </c>
      <c r="D17" s="12" t="inlineStr">
        <is>
          <t>66</t>
        </is>
      </c>
      <c r="E17" s="16" t="inlineStr">
        <is>
          <t>66 - Remove spaces before certain punctuation, typically . , : ; ? !</t>
        </is>
      </c>
      <c r="F17" s="12" t="inlineStr">
        <is>
          <t>German (Germany)</t>
        </is>
      </c>
      <c r="G17" s="12" t="inlineStr">
        <is>
          <t>Given for lang  German (Germany)</t>
        </is>
      </c>
      <c r="H17" s="12" t="inlineStr">
        <is>
          <t>Expected for lang  German (Germany)</t>
        </is>
      </c>
    </row>
    <row r="18" ht="12.75" customHeight="1" s="13">
      <c r="A18" s="12" t="inlineStr">
        <is>
          <t>66_Remove_spaces_before_certain_punctuation__typically_____________Greek</t>
        </is>
      </c>
      <c r="D18" s="12" t="inlineStr">
        <is>
          <t>66</t>
        </is>
      </c>
      <c r="E18" s="16" t="inlineStr">
        <is>
          <t>66 - Remove spaces before certain punctuation, typically . , : ; ? !</t>
        </is>
      </c>
      <c r="F18" s="12" t="inlineStr">
        <is>
          <t>Greek</t>
        </is>
      </c>
      <c r="G18" s="12" t="inlineStr">
        <is>
          <t>Given for lang  Greek</t>
        </is>
      </c>
      <c r="H18" s="12" t="inlineStr">
        <is>
          <t>Expected for lang  Greek</t>
        </is>
      </c>
    </row>
    <row r="19" ht="12.75" customHeight="1" s="13">
      <c r="A19" s="12" t="inlineStr">
        <is>
          <t>66_Remove_spaces_before_certain_punctuation__typically_____________Hungarian</t>
        </is>
      </c>
      <c r="D19" s="12" t="inlineStr">
        <is>
          <t>66</t>
        </is>
      </c>
      <c r="E19" s="16" t="inlineStr">
        <is>
          <t>66 - Remove spaces before certain punctuation, typically . , : ; ? !</t>
        </is>
      </c>
      <c r="F19" s="12" t="inlineStr">
        <is>
          <t>Hungarian</t>
        </is>
      </c>
      <c r="G19" s="12" t="inlineStr">
        <is>
          <t>Given for lang  Hungarian</t>
        </is>
      </c>
      <c r="H19" s="12" t="inlineStr">
        <is>
          <t>Expected for lang  Hungarian</t>
        </is>
      </c>
    </row>
    <row r="20" ht="12.75" customHeight="1" s="13">
      <c r="A20" s="12" t="inlineStr">
        <is>
          <t>66_Remove_spaces_before_certain_punctuation__typically_____________Irish</t>
        </is>
      </c>
      <c r="D20" s="12" t="inlineStr">
        <is>
          <t>66</t>
        </is>
      </c>
      <c r="E20" s="16" t="inlineStr">
        <is>
          <t>66 - Remove spaces before certain punctuation, typically . , : ; ? !</t>
        </is>
      </c>
      <c r="F20" s="12" t="inlineStr">
        <is>
          <t>Irish</t>
        </is>
      </c>
      <c r="G20" s="12" t="inlineStr">
        <is>
          <t>Given for lang  Irish</t>
        </is>
      </c>
      <c r="H20" s="12" t="inlineStr">
        <is>
          <t>Expected for lang  Irish</t>
        </is>
      </c>
    </row>
    <row r="21" ht="12.75" customHeight="1" s="13">
      <c r="A21" s="12" t="inlineStr">
        <is>
          <t>66_Remove_spaces_before_certain_punctuation__typically_____________Italian</t>
        </is>
      </c>
      <c r="D21" s="12" t="inlineStr">
        <is>
          <t>66</t>
        </is>
      </c>
      <c r="E21" s="16" t="inlineStr">
        <is>
          <t>66 - Remove spaces before certain punctuation, typically . , : ; ? !</t>
        </is>
      </c>
      <c r="F21" s="12" t="inlineStr">
        <is>
          <t>Italian</t>
        </is>
      </c>
      <c r="G21" s="12" t="inlineStr">
        <is>
          <t>Given for lang  Italian</t>
        </is>
      </c>
      <c r="H21" s="12" t="inlineStr">
        <is>
          <t>Expected for lang  Italian</t>
        </is>
      </c>
    </row>
    <row r="22" ht="12.75" customHeight="1" s="13">
      <c r="A22" s="12" t="inlineStr">
        <is>
          <t>66_Remove_spaces_before_certain_punctuation__typically_____________Latvian</t>
        </is>
      </c>
      <c r="D22" s="12" t="inlineStr">
        <is>
          <t>66</t>
        </is>
      </c>
      <c r="E22" s="16" t="inlineStr">
        <is>
          <t>66 - Remove spaces before certain punctuation, typically . , : ; ? !</t>
        </is>
      </c>
      <c r="F22" s="12" t="inlineStr">
        <is>
          <t>Latvian</t>
        </is>
      </c>
      <c r="G22" s="12" t="inlineStr">
        <is>
          <t>Given for lang  Latvian</t>
        </is>
      </c>
      <c r="H22" s="12" t="inlineStr">
        <is>
          <t>Expected for lang  Latvian</t>
        </is>
      </c>
    </row>
    <row r="23" ht="12.75" customHeight="1" s="13">
      <c r="A23" s="12" t="inlineStr">
        <is>
          <t>66_Remove_spaces_before_certain_punctuation__typically_____________Lithuanian</t>
        </is>
      </c>
      <c r="D23" s="12" t="inlineStr">
        <is>
          <t>66</t>
        </is>
      </c>
      <c r="E23" s="16" t="inlineStr">
        <is>
          <t>66 - Remove spaces before certain punctuation, typically . , : ; ? !</t>
        </is>
      </c>
      <c r="F23" s="12" t="inlineStr">
        <is>
          <t>Lithuanian</t>
        </is>
      </c>
      <c r="G23" s="12" t="inlineStr">
        <is>
          <t>Given for lang  Lithuanian</t>
        </is>
      </c>
      <c r="H23" s="12" t="inlineStr">
        <is>
          <t>Expected for lang  Lithuanian</t>
        </is>
      </c>
    </row>
    <row r="24" ht="12.75" customHeight="1" s="13">
      <c r="A24" s="12" t="inlineStr">
        <is>
          <t>66_Remove_spaces_before_certain_punctuation__typically_____________Polish</t>
        </is>
      </c>
      <c r="D24" s="12" t="inlineStr">
        <is>
          <t>66</t>
        </is>
      </c>
      <c r="E24" s="16" t="inlineStr">
        <is>
          <t>66 - Remove spaces before certain punctuation, typically . , : ; ? !</t>
        </is>
      </c>
      <c r="F24" s="12" t="inlineStr">
        <is>
          <t>Polish</t>
        </is>
      </c>
      <c r="G24" s="12" t="inlineStr">
        <is>
          <t>Given for lang  Polish</t>
        </is>
      </c>
      <c r="H24" s="12" t="inlineStr">
        <is>
          <t>Expected for lang  Polish</t>
        </is>
      </c>
    </row>
    <row r="25" ht="12.75" customHeight="1" s="13">
      <c r="A25" s="12" t="inlineStr">
        <is>
          <t>66_Remove_spaces_before_certain_punctuation__typically_____________Portuguese</t>
        </is>
      </c>
      <c r="D25" s="12" t="inlineStr">
        <is>
          <t>66</t>
        </is>
      </c>
      <c r="E25" s="16" t="inlineStr">
        <is>
          <t>66 - Remove spaces before certain punctuation, typically . , : ; ? !</t>
        </is>
      </c>
      <c r="F25" s="12" t="inlineStr">
        <is>
          <t>Portuguese</t>
        </is>
      </c>
      <c r="G25" s="12" t="inlineStr">
        <is>
          <t>Given for lang  Portuguese</t>
        </is>
      </c>
      <c r="H25" s="12" t="inlineStr">
        <is>
          <t>Expected for lang  Portuguese</t>
        </is>
      </c>
    </row>
    <row r="26" ht="12.75" customHeight="1" s="13">
      <c r="A26" s="12" t="inlineStr">
        <is>
          <t>66_Remove_spaces_before_certain_punctuation__typically_____________Romanian</t>
        </is>
      </c>
      <c r="D26" s="12" t="inlineStr">
        <is>
          <t>66</t>
        </is>
      </c>
      <c r="E26" s="16" t="inlineStr">
        <is>
          <t>66 - Remove spaces before certain punctuation, typically . , : ; ? !</t>
        </is>
      </c>
      <c r="F26" s="12" t="inlineStr">
        <is>
          <t>Romanian</t>
        </is>
      </c>
      <c r="G26" s="12" t="inlineStr">
        <is>
          <t>Given for lang  Romanian</t>
        </is>
      </c>
      <c r="H26" s="12" t="inlineStr">
        <is>
          <t>Expected for lang  Romanian</t>
        </is>
      </c>
    </row>
    <row r="27" ht="12.75" customHeight="1" s="13">
      <c r="A27" s="12" t="inlineStr">
        <is>
          <t>66_Remove_spaces_before_certain_punctuation__typically_____________Slovak</t>
        </is>
      </c>
      <c r="D27" s="12" t="inlineStr">
        <is>
          <t>66</t>
        </is>
      </c>
      <c r="E27" s="16" t="inlineStr">
        <is>
          <t>66 - Remove spaces before certain punctuation, typically . , : ; ? !</t>
        </is>
      </c>
      <c r="F27" s="12" t="inlineStr">
        <is>
          <t>Slovak</t>
        </is>
      </c>
      <c r="G27" s="12" t="inlineStr">
        <is>
          <t>Given for lang  Slovak</t>
        </is>
      </c>
      <c r="H27" s="12" t="inlineStr">
        <is>
          <t>Expected for lang  Slovak</t>
        </is>
      </c>
    </row>
    <row r="28" ht="12.75" customHeight="1" s="13">
      <c r="A28" s="12" t="inlineStr">
        <is>
          <t>66_Remove_spaces_before_certain_punctuation__typically_____________Slovenian</t>
        </is>
      </c>
      <c r="D28" s="12" t="inlineStr">
        <is>
          <t>66</t>
        </is>
      </c>
      <c r="E28" s="16" t="inlineStr">
        <is>
          <t>66 - Remove spaces before certain punctuation, typically . , : ; ? !</t>
        </is>
      </c>
      <c r="F28" s="12" t="inlineStr">
        <is>
          <t>Slovenian</t>
        </is>
      </c>
      <c r="G28" s="12" t="inlineStr">
        <is>
          <t>Given for lang  Slovenian</t>
        </is>
      </c>
      <c r="H28" s="12" t="inlineStr">
        <is>
          <t>Expected for lang  Slovenian</t>
        </is>
      </c>
    </row>
    <row r="29" ht="12.75" customHeight="1" s="13">
      <c r="A29" s="12" t="inlineStr">
        <is>
          <t>66_Remove_spaces_before_certain_punctuation__typically_____________Spanish</t>
        </is>
      </c>
      <c r="D29" s="12" t="inlineStr">
        <is>
          <t>66</t>
        </is>
      </c>
      <c r="E29" s="16" t="inlineStr">
        <is>
          <t>66 - Remove spaces before certain punctuation, typically . , : ; ? !</t>
        </is>
      </c>
      <c r="F29" s="12" t="inlineStr">
        <is>
          <t>Spanish</t>
        </is>
      </c>
      <c r="G29" s="12" t="inlineStr">
        <is>
          <t>Given for lang  Spanish</t>
        </is>
      </c>
      <c r="H29" s="12" t="inlineStr">
        <is>
          <t>Expected for lang  Spanish</t>
        </is>
      </c>
    </row>
    <row r="30" ht="12.75" customHeight="1" s="13">
      <c r="A30" s="12" t="inlineStr">
        <is>
          <t>452_Convert_two_periods______in_parenthesis_by_ellipsis_____Czech__academic_rules_</t>
        </is>
      </c>
      <c r="D30" s="12" t="inlineStr">
        <is>
          <t>452</t>
        </is>
      </c>
      <c r="E30" s="16" t="inlineStr">
        <is>
          <t>452 - Convert two periods (..) in parenthesis by ellipsis (…)</t>
        </is>
      </c>
      <c r="F30" s="12" t="inlineStr">
        <is>
          <t>Czech (academic rules)</t>
        </is>
      </c>
      <c r="G30" s="12" t="inlineStr">
        <is>
          <t>Given for lang Czech (academic rules)</t>
        </is>
      </c>
      <c r="H30" s="12" t="inlineStr">
        <is>
          <t>Expected for lang Czech (academic rules)</t>
        </is>
      </c>
    </row>
    <row r="31" ht="12.75" customHeight="1" s="13">
      <c r="A31" s="12" t="inlineStr">
        <is>
          <t>452_Convert_two_periods______in_parenthesis_by_ellipsis_____Czech__traditional_rules_</t>
        </is>
      </c>
      <c r="D31" s="12" t="inlineStr">
        <is>
          <t>452</t>
        </is>
      </c>
      <c r="E31" s="16" t="inlineStr">
        <is>
          <t>452 - Convert two periods (..) in parenthesis by ellipsis (…)</t>
        </is>
      </c>
      <c r="F31" s="12" t="inlineStr">
        <is>
          <t>Czech (traditional rules)</t>
        </is>
      </c>
      <c r="G31" s="12" t="inlineStr">
        <is>
          <t>Given for lang  Czech (traditional rules)</t>
        </is>
      </c>
      <c r="H31" s="12" t="inlineStr">
        <is>
          <t>Expected for lang  Czech (traditional rules)</t>
        </is>
      </c>
    </row>
    <row r="32" ht="12.75" customHeight="1" s="13">
      <c r="A32" s="12" t="inlineStr">
        <is>
          <t>452_Convert_two_periods______in_parenthesis_by_ellipsis_____Bulgarian</t>
        </is>
      </c>
      <c r="D32" s="12" t="inlineStr">
        <is>
          <t>452</t>
        </is>
      </c>
      <c r="E32" s="16" t="inlineStr">
        <is>
          <t>452 - Convert two periods (..) in parenthesis by ellipsis (…)</t>
        </is>
      </c>
      <c r="F32" s="12" t="inlineStr">
        <is>
          <t>Bulgarian</t>
        </is>
      </c>
      <c r="G32" s="12" t="inlineStr">
        <is>
          <t>Given for lang  Bulgarian</t>
        </is>
      </c>
      <c r="H32" s="12" t="inlineStr">
        <is>
          <t>Expected for lang  Bulgarian</t>
        </is>
      </c>
    </row>
    <row r="33" ht="12.75" customHeight="1" s="13">
      <c r="A33" s="12" t="inlineStr">
        <is>
          <t>452_Convert_two_periods______in_parenthesis_by_ellipsis_____Croatian</t>
        </is>
      </c>
      <c r="D33" s="12" t="inlineStr">
        <is>
          <t>452</t>
        </is>
      </c>
      <c r="E33" s="16" t="inlineStr">
        <is>
          <t>452 - Convert two periods (..) in parenthesis by ellipsis (…)</t>
        </is>
      </c>
      <c r="F33" s="12" t="inlineStr">
        <is>
          <t>Croatian</t>
        </is>
      </c>
      <c r="G33" s="12" t="inlineStr">
        <is>
          <t>Given for lang  Croatian</t>
        </is>
      </c>
      <c r="H33" s="12" t="inlineStr">
        <is>
          <t>Expected for lang  Croatian</t>
        </is>
      </c>
    </row>
    <row r="34" ht="12.75" customHeight="1" s="13">
      <c r="A34" s="12" t="inlineStr">
        <is>
          <t>452_Convert_two_periods______in_parenthesis_by_ellipsis_____Danish</t>
        </is>
      </c>
      <c r="D34" s="12" t="inlineStr">
        <is>
          <t>452</t>
        </is>
      </c>
      <c r="E34" s="16" t="inlineStr">
        <is>
          <t>452 - Convert two periods (..) in parenthesis by ellipsis (…)</t>
        </is>
      </c>
      <c r="F34" s="12" t="inlineStr">
        <is>
          <t>Danish</t>
        </is>
      </c>
      <c r="G34" s="12" t="inlineStr">
        <is>
          <t>Given for lang  Danish</t>
        </is>
      </c>
      <c r="H34" s="12" t="inlineStr">
        <is>
          <t>Expected for lang  Danish</t>
        </is>
      </c>
    </row>
    <row r="35" ht="12.75" customHeight="1" s="13">
      <c r="A35" s="12" t="inlineStr">
        <is>
          <t>452_Convert_two_periods______in_parenthesis_by_ellipsis_____Dutch</t>
        </is>
      </c>
      <c r="D35" s="12" t="inlineStr">
        <is>
          <t>452</t>
        </is>
      </c>
      <c r="E35" s="16" t="inlineStr">
        <is>
          <t>452 - Convert two periods (..) in parenthesis by ellipsis (…)</t>
        </is>
      </c>
      <c r="F35" s="12" t="inlineStr">
        <is>
          <t>Dutch</t>
        </is>
      </c>
      <c r="G35" s="12" t="inlineStr">
        <is>
          <t>Given for lang  Dutch</t>
        </is>
      </c>
      <c r="H35" s="12" t="inlineStr">
        <is>
          <t>Expected for lang  Dutch</t>
        </is>
      </c>
    </row>
    <row r="36" ht="12.75" customHeight="1" s="13">
      <c r="A36" s="12" t="inlineStr">
        <is>
          <t>452_Convert_two_periods______in_parenthesis_by_ellipsis_____English__UK_</t>
        </is>
      </c>
      <c r="D36" s="12" t="inlineStr">
        <is>
          <t>452</t>
        </is>
      </c>
      <c r="E36" s="16" t="inlineStr">
        <is>
          <t>452 - Convert two periods (..) in parenthesis by ellipsis (…)</t>
        </is>
      </c>
      <c r="F36" s="12" t="inlineStr">
        <is>
          <t>English (UK)</t>
        </is>
      </c>
      <c r="G36" s="12" t="inlineStr">
        <is>
          <t>Given for lang  English (UK)</t>
        </is>
      </c>
      <c r="H36" s="12" t="inlineStr">
        <is>
          <t>Expected for lang  English (UK)</t>
        </is>
      </c>
    </row>
    <row r="37" ht="12.75" customHeight="1" s="13">
      <c r="A37" s="12" t="inlineStr">
        <is>
          <t>452_Convert_two_periods______in_parenthesis_by_ellipsis_____English__US_</t>
        </is>
      </c>
      <c r="D37" s="12" t="inlineStr">
        <is>
          <t>452</t>
        </is>
      </c>
      <c r="E37" s="16" t="inlineStr">
        <is>
          <t>452 - Convert two periods (..) in parenthesis by ellipsis (…)</t>
        </is>
      </c>
      <c r="F37" s="12" t="inlineStr">
        <is>
          <t>English (US)</t>
        </is>
      </c>
      <c r="G37" s="12" t="inlineStr">
        <is>
          <t>Given for lang  English (US)</t>
        </is>
      </c>
      <c r="H37" s="12" t="inlineStr">
        <is>
          <t>Expected for lang  English (US)</t>
        </is>
      </c>
    </row>
    <row r="38" ht="12.75" customHeight="1" s="13">
      <c r="A38" s="12" t="inlineStr">
        <is>
          <t>452_Convert_two_periods______in_parenthesis_by_ellipsis_____Estonian</t>
        </is>
      </c>
      <c r="D38" s="12" t="inlineStr">
        <is>
          <t>452</t>
        </is>
      </c>
      <c r="E38" s="16" t="inlineStr">
        <is>
          <t>452 - Convert two periods (..) in parenthesis by ellipsis (…)</t>
        </is>
      </c>
      <c r="F38" s="12" t="inlineStr">
        <is>
          <t>Estonian</t>
        </is>
      </c>
      <c r="G38" s="12" t="inlineStr">
        <is>
          <t>Given for lang  Estonian</t>
        </is>
      </c>
      <c r="H38" s="12" t="inlineStr">
        <is>
          <t>Expected for lang  Estonian</t>
        </is>
      </c>
    </row>
    <row r="39" ht="12.75" customHeight="1" s="13">
      <c r="A39" s="12" t="inlineStr">
        <is>
          <t>452_Convert_two_periods______in_parenthesis_by_ellipsis_____Finnish</t>
        </is>
      </c>
      <c r="D39" s="12" t="inlineStr">
        <is>
          <t>452</t>
        </is>
      </c>
      <c r="E39" s="16" t="inlineStr">
        <is>
          <t>452 - Convert two periods (..) in parenthesis by ellipsis (…)</t>
        </is>
      </c>
      <c r="F39" s="12" t="inlineStr">
        <is>
          <t>Finnish</t>
        </is>
      </c>
      <c r="G39" s="12" t="inlineStr">
        <is>
          <t>Given for lang  Finnish</t>
        </is>
      </c>
      <c r="H39" s="12" t="inlineStr">
        <is>
          <t>Expected for lang  Finnish</t>
        </is>
      </c>
    </row>
    <row r="40" ht="12.75" customHeight="1" s="13">
      <c r="A40" s="12" t="inlineStr">
        <is>
          <t>452_Convert_two_periods______in_parenthesis_by_ellipsis_____French</t>
        </is>
      </c>
      <c r="D40" s="12" t="inlineStr">
        <is>
          <t>452</t>
        </is>
      </c>
      <c r="E40" s="16" t="inlineStr">
        <is>
          <t>452 - Convert two periods (..) in parenthesis by ellipsis (…)</t>
        </is>
      </c>
      <c r="F40" s="12" t="inlineStr">
        <is>
          <t>French</t>
        </is>
      </c>
      <c r="G40" s="12" t="inlineStr">
        <is>
          <t>Given for lang  French</t>
        </is>
      </c>
      <c r="H40" s="12" t="inlineStr">
        <is>
          <t>Expected for lang  French</t>
        </is>
      </c>
    </row>
    <row r="41" ht="12.75" customHeight="1" s="13">
      <c r="A41" s="12" t="inlineStr">
        <is>
          <t>452_Convert_two_periods______in_parenthesis_by_ellipsis_____German__Germany_</t>
        </is>
      </c>
      <c r="D41" s="12" t="inlineStr">
        <is>
          <t>452</t>
        </is>
      </c>
      <c r="E41" s="16" t="inlineStr">
        <is>
          <t>452 - Convert two periods (..) in parenthesis by ellipsis (…)</t>
        </is>
      </c>
      <c r="F41" s="12" t="inlineStr">
        <is>
          <t>German (Germany)</t>
        </is>
      </c>
      <c r="G41" s="12" t="inlineStr">
        <is>
          <t>Given for lang  German (Germany)</t>
        </is>
      </c>
      <c r="H41" s="12" t="inlineStr">
        <is>
          <t>Expected for lang  German (Germany)</t>
        </is>
      </c>
    </row>
    <row r="42" ht="12.75" customHeight="1" s="13">
      <c r="A42" s="12" t="inlineStr">
        <is>
          <t>452_Convert_two_periods______in_parenthesis_by_ellipsis_____Greek</t>
        </is>
      </c>
      <c r="D42" s="12" t="inlineStr">
        <is>
          <t>452</t>
        </is>
      </c>
      <c r="E42" s="16" t="inlineStr">
        <is>
          <t>452 - Convert two periods (..) in parenthesis by ellipsis (…)</t>
        </is>
      </c>
      <c r="F42" s="12" t="inlineStr">
        <is>
          <t>Greek</t>
        </is>
      </c>
      <c r="G42" s="12" t="inlineStr">
        <is>
          <t>Given for lang  Greek</t>
        </is>
      </c>
      <c r="H42" s="12" t="inlineStr">
        <is>
          <t>Expected for lang  Greek</t>
        </is>
      </c>
    </row>
    <row r="43" ht="12.75" customHeight="1" s="13">
      <c r="A43" s="12" t="inlineStr">
        <is>
          <t>452_Convert_two_periods______in_parenthesis_by_ellipsis_____Hungarian</t>
        </is>
      </c>
      <c r="D43" s="12" t="inlineStr">
        <is>
          <t>452</t>
        </is>
      </c>
      <c r="E43" s="16" t="inlineStr">
        <is>
          <t>452 - Convert two periods (..) in parenthesis by ellipsis (…)</t>
        </is>
      </c>
      <c r="F43" s="12" t="inlineStr">
        <is>
          <t>Hungarian</t>
        </is>
      </c>
      <c r="G43" s="12" t="inlineStr">
        <is>
          <t>Given for lang  Hungarian</t>
        </is>
      </c>
      <c r="H43" s="12" t="inlineStr">
        <is>
          <t>Expected for lang  Hungarian</t>
        </is>
      </c>
    </row>
    <row r="44" ht="12.75" customHeight="1" s="13">
      <c r="A44" s="12" t="inlineStr">
        <is>
          <t>452_Convert_two_periods______in_parenthesis_by_ellipsis_____Irish</t>
        </is>
      </c>
      <c r="D44" s="12" t="inlineStr">
        <is>
          <t>452</t>
        </is>
      </c>
      <c r="E44" s="16" t="inlineStr">
        <is>
          <t>452 - Convert two periods (..) in parenthesis by ellipsis (…)</t>
        </is>
      </c>
      <c r="F44" s="12" t="inlineStr">
        <is>
          <t>Irish</t>
        </is>
      </c>
      <c r="G44" s="12" t="inlineStr">
        <is>
          <t>Given for lang  Irish</t>
        </is>
      </c>
      <c r="H44" s="12" t="inlineStr">
        <is>
          <t>Expected for lang  Irish</t>
        </is>
      </c>
    </row>
    <row r="45" ht="12.75" customHeight="1" s="13">
      <c r="A45" s="12" t="inlineStr">
        <is>
          <t>452_Convert_two_periods______in_parenthesis_by_ellipsis_____Italian</t>
        </is>
      </c>
      <c r="D45" s="12" t="inlineStr">
        <is>
          <t>452</t>
        </is>
      </c>
      <c r="E45" s="16" t="inlineStr">
        <is>
          <t>452 - Convert two periods (..) in parenthesis by ellipsis (…)</t>
        </is>
      </c>
      <c r="F45" s="12" t="inlineStr">
        <is>
          <t>Italian</t>
        </is>
      </c>
      <c r="G45" s="12" t="inlineStr">
        <is>
          <t>Given for lang  Italian</t>
        </is>
      </c>
      <c r="H45" s="12" t="inlineStr">
        <is>
          <t>Expected for lang  Italian</t>
        </is>
      </c>
    </row>
    <row r="46" ht="12.75" customHeight="1" s="13">
      <c r="A46" s="12" t="inlineStr">
        <is>
          <t>452_Convert_two_periods______in_parenthesis_by_ellipsis_____Latvian</t>
        </is>
      </c>
      <c r="D46" s="12" t="inlineStr">
        <is>
          <t>452</t>
        </is>
      </c>
      <c r="E46" s="16" t="inlineStr">
        <is>
          <t>452 - Convert two periods (..) in parenthesis by ellipsis (…)</t>
        </is>
      </c>
      <c r="F46" s="12" t="inlineStr">
        <is>
          <t>Latvian</t>
        </is>
      </c>
      <c r="G46" s="12" t="inlineStr">
        <is>
          <t>Given for lang  Latvian</t>
        </is>
      </c>
      <c r="H46" s="12" t="inlineStr">
        <is>
          <t>Expected for lang  Latvian</t>
        </is>
      </c>
    </row>
    <row r="47" ht="12.75" customHeight="1" s="13">
      <c r="A47" s="12" t="inlineStr">
        <is>
          <t>452_Convert_two_periods______in_parenthesis_by_ellipsis_____Lithuanian</t>
        </is>
      </c>
      <c r="D47" s="12" t="inlineStr">
        <is>
          <t>452</t>
        </is>
      </c>
      <c r="E47" s="16" t="inlineStr">
        <is>
          <t>452 - Convert two periods (..) in parenthesis by ellipsis (…)</t>
        </is>
      </c>
      <c r="F47" s="12" t="inlineStr">
        <is>
          <t>Lithuanian</t>
        </is>
      </c>
      <c r="G47" s="12" t="inlineStr">
        <is>
          <t>Given for lang  Lithuanian</t>
        </is>
      </c>
      <c r="H47" s="12" t="inlineStr">
        <is>
          <t>Expected for lang  Lithuanian</t>
        </is>
      </c>
    </row>
    <row r="48" ht="12.75" customHeight="1" s="13">
      <c r="A48" s="12" t="inlineStr">
        <is>
          <t>452_Convert_two_periods______in_parenthesis_by_ellipsis_____Maltese</t>
        </is>
      </c>
      <c r="D48" s="12" t="inlineStr">
        <is>
          <t>452</t>
        </is>
      </c>
      <c r="E48" s="16" t="inlineStr">
        <is>
          <t>452 - Convert two periods (..) in parenthesis by ellipsis (…)</t>
        </is>
      </c>
      <c r="F48" s="12" t="inlineStr">
        <is>
          <t>Maltese</t>
        </is>
      </c>
      <c r="G48" s="12" t="inlineStr">
        <is>
          <t>Given for lang  Maltese</t>
        </is>
      </c>
      <c r="H48" s="12" t="inlineStr">
        <is>
          <t>Expected for lang  Maltese</t>
        </is>
      </c>
    </row>
    <row r="49" ht="12.75" customHeight="1" s="13">
      <c r="A49" s="12" t="inlineStr">
        <is>
          <t>452_Convert_two_periods______in_parenthesis_by_ellipsis_____Polish</t>
        </is>
      </c>
      <c r="D49" s="12" t="inlineStr">
        <is>
          <t>452</t>
        </is>
      </c>
      <c r="E49" s="16" t="inlineStr">
        <is>
          <t>452 - Convert two periods (..) in parenthesis by ellipsis (…)</t>
        </is>
      </c>
      <c r="F49" s="12" t="inlineStr">
        <is>
          <t>Polish</t>
        </is>
      </c>
      <c r="G49" s="12" t="inlineStr">
        <is>
          <t>Given for lang  Polish</t>
        </is>
      </c>
      <c r="H49" s="12" t="inlineStr">
        <is>
          <t>Expected for lang  Polish</t>
        </is>
      </c>
    </row>
    <row r="50" ht="12.75" customHeight="1" s="13">
      <c r="A50" s="12" t="inlineStr">
        <is>
          <t>452_Convert_two_periods______in_parenthesis_by_ellipsis_____Portuguese</t>
        </is>
      </c>
      <c r="D50" s="12" t="inlineStr">
        <is>
          <t>452</t>
        </is>
      </c>
      <c r="E50" s="16" t="inlineStr">
        <is>
          <t>452 - Convert two periods (..) in parenthesis by ellipsis (…)</t>
        </is>
      </c>
      <c r="F50" s="12" t="inlineStr">
        <is>
          <t>Portuguese</t>
        </is>
      </c>
      <c r="G50" s="12" t="inlineStr">
        <is>
          <t>Given for lang  Portuguese</t>
        </is>
      </c>
      <c r="H50" s="12" t="inlineStr">
        <is>
          <t>Expected for lang  Portuguese</t>
        </is>
      </c>
    </row>
    <row r="51" ht="12.75" customHeight="1" s="13">
      <c r="A51" s="12" t="inlineStr">
        <is>
          <t>452_Convert_two_periods______in_parenthesis_by_ellipsis_____Romanian</t>
        </is>
      </c>
      <c r="D51" s="12" t="inlineStr">
        <is>
          <t>452</t>
        </is>
      </c>
      <c r="E51" s="16" t="inlineStr">
        <is>
          <t>452 - Convert two periods (..) in parenthesis by ellipsis (…)</t>
        </is>
      </c>
      <c r="F51" s="12" t="inlineStr">
        <is>
          <t>Romanian</t>
        </is>
      </c>
      <c r="G51" s="12" t="inlineStr">
        <is>
          <t>Given for lang  Romanian</t>
        </is>
      </c>
      <c r="H51" s="12" t="inlineStr">
        <is>
          <t>Expected for lang  Romanian</t>
        </is>
      </c>
    </row>
    <row r="52" ht="12.75" customHeight="1" s="13">
      <c r="A52" s="12" t="inlineStr">
        <is>
          <t>452_Convert_two_periods______in_parenthesis_by_ellipsis_____Slovak</t>
        </is>
      </c>
      <c r="D52" s="12" t="inlineStr">
        <is>
          <t>452</t>
        </is>
      </c>
      <c r="E52" s="16" t="inlineStr">
        <is>
          <t>452 - Convert two periods (..) in parenthesis by ellipsis (…)</t>
        </is>
      </c>
      <c r="F52" s="12" t="inlineStr">
        <is>
          <t>Slovak</t>
        </is>
      </c>
      <c r="G52" s="12" t="inlineStr">
        <is>
          <t>Given for lang  Slovak</t>
        </is>
      </c>
      <c r="H52" s="12" t="inlineStr">
        <is>
          <t>Expected for lang  Slovak</t>
        </is>
      </c>
    </row>
    <row r="53" ht="12.75" customHeight="1" s="13">
      <c r="A53" s="12" t="inlineStr">
        <is>
          <t>452_Convert_two_periods______in_parenthesis_by_ellipsis_____Slovenian</t>
        </is>
      </c>
      <c r="D53" s="12" t="inlineStr">
        <is>
          <t>452</t>
        </is>
      </c>
      <c r="E53" s="16" t="inlineStr">
        <is>
          <t>452 - Convert two periods (..) in parenthesis by ellipsis (…)</t>
        </is>
      </c>
      <c r="F53" s="12" t="inlineStr">
        <is>
          <t>Slovenian</t>
        </is>
      </c>
      <c r="G53" s="12" t="inlineStr">
        <is>
          <t>Given for lang  Slovenian</t>
        </is>
      </c>
      <c r="H53" s="12" t="inlineStr">
        <is>
          <t>Expected for lang  Slovenian</t>
        </is>
      </c>
    </row>
    <row r="54" ht="12.75" customHeight="1" s="13">
      <c r="A54" s="12" t="inlineStr">
        <is>
          <t>452_Convert_two_periods______in_parenthesis_by_ellipsis_____Spanish</t>
        </is>
      </c>
      <c r="D54" s="12" t="inlineStr">
        <is>
          <t>452</t>
        </is>
      </c>
      <c r="E54" s="16" t="inlineStr">
        <is>
          <t>452 - Convert two periods (..) in parenthesis by ellipsis (…)</t>
        </is>
      </c>
      <c r="F54" s="12" t="inlineStr">
        <is>
          <t>Spanish</t>
        </is>
      </c>
      <c r="G54" s="12" t="inlineStr">
        <is>
          <t>Given for lang  Spanish</t>
        </is>
      </c>
      <c r="H54" s="12" t="inlineStr">
        <is>
          <t>Expected for lang  Spanish</t>
        </is>
      </c>
    </row>
    <row r="55" ht="12.75" customHeight="1" s="13">
      <c r="A55" s="12" t="inlineStr">
        <is>
          <t>287_Convert_all_nonbreaking_hyphens_to_regular_hyphens_Czech__academic_rules_</t>
        </is>
      </c>
      <c r="D55" s="12" t="inlineStr">
        <is>
          <t>287</t>
        </is>
      </c>
      <c r="E55" s="16" t="inlineStr">
        <is>
          <t>287 - Convert all nonbreaking hyphens to regular hyphens</t>
        </is>
      </c>
      <c r="F55" s="12" t="inlineStr">
        <is>
          <t>Czech (academic rules)</t>
        </is>
      </c>
      <c r="G55" s="12" t="inlineStr">
        <is>
          <t>Given for lang Czech (academic rules)</t>
        </is>
      </c>
      <c r="H55" s="12" t="inlineStr">
        <is>
          <t>Expected for lang Czech (academic rules)</t>
        </is>
      </c>
    </row>
    <row r="56" ht="12.75" customHeight="1" s="13">
      <c r="A56" s="12" t="inlineStr">
        <is>
          <t>287_Convert_all_nonbreaking_hyphens_to_regular_hyphens_Czech__traditional_rules_</t>
        </is>
      </c>
      <c r="D56" s="12" t="inlineStr">
        <is>
          <t>287</t>
        </is>
      </c>
      <c r="E56" s="16" t="inlineStr">
        <is>
          <t>287 - Convert all nonbreaking hyphens to regular hyphens</t>
        </is>
      </c>
      <c r="F56" s="12" t="inlineStr">
        <is>
          <t>Czech (traditional rules)</t>
        </is>
      </c>
      <c r="G56" s="12" t="inlineStr">
        <is>
          <t>Given for lang  Czech (traditional rules)</t>
        </is>
      </c>
      <c r="H56" s="12" t="inlineStr">
        <is>
          <t>Expected for lang  Czech (traditional rules)</t>
        </is>
      </c>
    </row>
    <row r="57" ht="12.75" customHeight="1" s="13">
      <c r="A57" s="12" t="inlineStr">
        <is>
          <t>287_Convert_all_nonbreaking_hyphens_to_regular_hyphens_Bulgarian</t>
        </is>
      </c>
      <c r="D57" s="12" t="inlineStr">
        <is>
          <t>287</t>
        </is>
      </c>
      <c r="E57" s="16" t="inlineStr">
        <is>
          <t>287 - Convert all nonbreaking hyphens to regular hyphens</t>
        </is>
      </c>
      <c r="F57" s="12" t="inlineStr">
        <is>
          <t>Bulgarian</t>
        </is>
      </c>
      <c r="G57" s="12" t="inlineStr">
        <is>
          <t>Given for lang  Bulgarian</t>
        </is>
      </c>
      <c r="H57" s="12" t="inlineStr">
        <is>
          <t>Expected for lang  Bulgarian</t>
        </is>
      </c>
    </row>
    <row r="58" ht="12.75" customHeight="1" s="13">
      <c r="A58" s="12" t="inlineStr">
        <is>
          <t>287_Convert_all_nonbreaking_hyphens_to_regular_hyphens_Croatian</t>
        </is>
      </c>
      <c r="D58" s="12" t="inlineStr">
        <is>
          <t>287</t>
        </is>
      </c>
      <c r="E58" s="16" t="inlineStr">
        <is>
          <t>287 - Convert all nonbreaking hyphens to regular hyphens</t>
        </is>
      </c>
      <c r="F58" s="12" t="inlineStr">
        <is>
          <t>Croatian</t>
        </is>
      </c>
      <c r="G58" s="12" t="inlineStr">
        <is>
          <t>Given for lang  Croatian</t>
        </is>
      </c>
      <c r="H58" s="12" t="inlineStr">
        <is>
          <t>Expected for lang  Croatian</t>
        </is>
      </c>
    </row>
    <row r="59" ht="12.75" customHeight="1" s="13">
      <c r="A59" s="12" t="inlineStr">
        <is>
          <t>287_Convert_all_nonbreaking_hyphens_to_regular_hyphens_Danish</t>
        </is>
      </c>
      <c r="D59" s="12" t="inlineStr">
        <is>
          <t>287</t>
        </is>
      </c>
      <c r="E59" s="16" t="inlineStr">
        <is>
          <t>287 - Convert all nonbreaking hyphens to regular hyphens</t>
        </is>
      </c>
      <c r="F59" s="12" t="inlineStr">
        <is>
          <t>Danish</t>
        </is>
      </c>
      <c r="G59" s="12" t="inlineStr">
        <is>
          <t>Given for lang  Danish</t>
        </is>
      </c>
      <c r="H59" s="12" t="inlineStr">
        <is>
          <t>Expected for lang  Danish</t>
        </is>
      </c>
    </row>
    <row r="60" ht="12.75" customHeight="1" s="13">
      <c r="A60" s="12" t="inlineStr">
        <is>
          <t>287_Convert_all_nonbreaking_hyphens_to_regular_hyphens_Dutch</t>
        </is>
      </c>
      <c r="D60" s="12" t="inlineStr">
        <is>
          <t>287</t>
        </is>
      </c>
      <c r="E60" s="16" t="inlineStr">
        <is>
          <t>287 - Convert all nonbreaking hyphens to regular hyphens</t>
        </is>
      </c>
      <c r="F60" s="12" t="inlineStr">
        <is>
          <t>Dutch</t>
        </is>
      </c>
      <c r="G60" s="12" t="inlineStr">
        <is>
          <t>Given for lang  Dutch</t>
        </is>
      </c>
      <c r="H60" s="12" t="inlineStr">
        <is>
          <t>Expected for lang  Dutch</t>
        </is>
      </c>
    </row>
    <row r="61" ht="12.75" customHeight="1" s="13">
      <c r="A61" s="12" t="inlineStr">
        <is>
          <t>287_Convert_all_nonbreaking_hyphens_to_regular_hyphens_English</t>
        </is>
      </c>
      <c r="D61" s="12" t="inlineStr">
        <is>
          <t>287</t>
        </is>
      </c>
      <c r="E61" s="16" t="inlineStr">
        <is>
          <t>287 - Convert all nonbreaking hyphens to regular hyphens</t>
        </is>
      </c>
      <c r="F61" s="12" t="inlineStr">
        <is>
          <t>English</t>
        </is>
      </c>
      <c r="G61" s="12" t="inlineStr">
        <is>
          <t>Given for lang  English</t>
        </is>
      </c>
      <c r="H61" s="12" t="inlineStr">
        <is>
          <t>Expected for lang  English</t>
        </is>
      </c>
    </row>
    <row r="62" ht="12.75" customHeight="1" s="13">
      <c r="A62" s="12" t="inlineStr">
        <is>
          <t>287_Convert_all_nonbreaking_hyphens_to_regular_hyphens_English__UK_</t>
        </is>
      </c>
      <c r="D62" s="12" t="inlineStr">
        <is>
          <t>287</t>
        </is>
      </c>
      <c r="E62" s="16" t="inlineStr">
        <is>
          <t>287 - Convert all nonbreaking hyphens to regular hyphens</t>
        </is>
      </c>
      <c r="F62" s="12" t="inlineStr">
        <is>
          <t>English (UK)</t>
        </is>
      </c>
      <c r="G62" s="12" t="inlineStr">
        <is>
          <t>Given for lang  English (UK)</t>
        </is>
      </c>
      <c r="H62" s="12" t="inlineStr">
        <is>
          <t>Expected for lang  English (UK)</t>
        </is>
      </c>
    </row>
    <row r="63" ht="12.75" customHeight="1" s="13">
      <c r="A63" s="12" t="inlineStr">
        <is>
          <t>287_Convert_all_nonbreaking_hyphens_to_regular_hyphens_English__US_</t>
        </is>
      </c>
      <c r="D63" s="12" t="inlineStr">
        <is>
          <t>287</t>
        </is>
      </c>
      <c r="E63" s="16" t="inlineStr">
        <is>
          <t>287 - Convert all nonbreaking hyphens to regular hyphens</t>
        </is>
      </c>
      <c r="F63" s="12" t="inlineStr">
        <is>
          <t>English (US)</t>
        </is>
      </c>
      <c r="G63" s="12" t="inlineStr">
        <is>
          <t>Given for lang  English (US)</t>
        </is>
      </c>
      <c r="H63" s="12" t="inlineStr">
        <is>
          <t>Expected for lang  English (US)</t>
        </is>
      </c>
    </row>
    <row r="64" ht="12.75" customHeight="1" s="13">
      <c r="A64" s="12" t="inlineStr">
        <is>
          <t>287_Convert_all_nonbreaking_hyphens_to_regular_hyphens_Estonian</t>
        </is>
      </c>
      <c r="D64" s="12" t="inlineStr">
        <is>
          <t>287</t>
        </is>
      </c>
      <c r="E64" s="16" t="inlineStr">
        <is>
          <t>287 - Convert all nonbreaking hyphens to regular hyphens</t>
        </is>
      </c>
      <c r="F64" s="12" t="inlineStr">
        <is>
          <t>Estonian</t>
        </is>
      </c>
      <c r="G64" s="12" t="inlineStr">
        <is>
          <t>Given for lang  Estonian</t>
        </is>
      </c>
      <c r="H64" s="12" t="inlineStr">
        <is>
          <t>Expected for lang  Estonian</t>
        </is>
      </c>
    </row>
    <row r="65" ht="12.75" customHeight="1" s="13">
      <c r="A65" s="12" t="inlineStr">
        <is>
          <t>287_Convert_all_nonbreaking_hyphens_to_regular_hyphens_French</t>
        </is>
      </c>
      <c r="D65" s="12" t="inlineStr">
        <is>
          <t>287</t>
        </is>
      </c>
      <c r="E65" s="16" t="inlineStr">
        <is>
          <t>287 - Convert all nonbreaking hyphens to regular hyphens</t>
        </is>
      </c>
      <c r="F65" s="12" t="inlineStr">
        <is>
          <t>French</t>
        </is>
      </c>
      <c r="G65" s="12" t="inlineStr">
        <is>
          <t>Given for lang  French</t>
        </is>
      </c>
      <c r="H65" s="12" t="inlineStr">
        <is>
          <t>Expected for lang  French</t>
        </is>
      </c>
    </row>
    <row r="66" ht="12.75" customHeight="1" s="13">
      <c r="A66" s="12" t="inlineStr">
        <is>
          <t>287_Convert_all_nonbreaking_hyphens_to_regular_hyphens_German__Germany_</t>
        </is>
      </c>
      <c r="D66" s="12" t="inlineStr">
        <is>
          <t>287</t>
        </is>
      </c>
      <c r="E66" s="16" t="inlineStr">
        <is>
          <t>287 - Convert all nonbreaking hyphens to regular hyphens</t>
        </is>
      </c>
      <c r="F66" s="12" t="inlineStr">
        <is>
          <t>German (Germany)</t>
        </is>
      </c>
      <c r="G66" s="12" t="inlineStr">
        <is>
          <t>Given for lang  German (Germany)</t>
        </is>
      </c>
      <c r="H66" s="12" t="inlineStr">
        <is>
          <t>Expected for lang  German (Germany)</t>
        </is>
      </c>
    </row>
    <row r="67" ht="12.75" customHeight="1" s="13">
      <c r="A67" s="12" t="inlineStr">
        <is>
          <t>287_Convert_all_nonbreaking_hyphens_to_regular_hyphens_Greek</t>
        </is>
      </c>
      <c r="D67" s="12" t="inlineStr">
        <is>
          <t>287</t>
        </is>
      </c>
      <c r="E67" s="16" t="inlineStr">
        <is>
          <t>287 - Convert all nonbreaking hyphens to regular hyphens</t>
        </is>
      </c>
      <c r="F67" s="12" t="inlineStr">
        <is>
          <t>Greek</t>
        </is>
      </c>
      <c r="G67" s="12" t="inlineStr">
        <is>
          <t>Given for lang  Greek</t>
        </is>
      </c>
      <c r="H67" s="12" t="inlineStr">
        <is>
          <t>Expected for lang  Greek</t>
        </is>
      </c>
    </row>
    <row r="68" ht="12.75" customHeight="1" s="13">
      <c r="A68" s="12" t="inlineStr">
        <is>
          <t>287_Convert_all_nonbreaking_hyphens_to_regular_hyphens_Hungarian</t>
        </is>
      </c>
      <c r="D68" s="12" t="inlineStr">
        <is>
          <t>287</t>
        </is>
      </c>
      <c r="E68" s="16" t="inlineStr">
        <is>
          <t>287 - Convert all nonbreaking hyphens to regular hyphens</t>
        </is>
      </c>
      <c r="F68" s="12" t="inlineStr">
        <is>
          <t>Hungarian</t>
        </is>
      </c>
      <c r="G68" s="12" t="inlineStr">
        <is>
          <t>Given for lang  Hungarian</t>
        </is>
      </c>
      <c r="H68" s="12" t="inlineStr">
        <is>
          <t>Expected for lang  Hungarian</t>
        </is>
      </c>
    </row>
    <row r="69" ht="12.75" customHeight="1" s="13">
      <c r="A69" s="12" t="inlineStr">
        <is>
          <t>287_Convert_all_nonbreaking_hyphens_to_regular_hyphens_Italian</t>
        </is>
      </c>
      <c r="D69" s="12" t="inlineStr">
        <is>
          <t>287</t>
        </is>
      </c>
      <c r="E69" s="16" t="inlineStr">
        <is>
          <t>287 - Convert all nonbreaking hyphens to regular hyphens</t>
        </is>
      </c>
      <c r="F69" s="12" t="inlineStr">
        <is>
          <t>Italian</t>
        </is>
      </c>
      <c r="G69" s="12" t="inlineStr">
        <is>
          <t>Given for lang  Italian</t>
        </is>
      </c>
      <c r="H69" s="12" t="inlineStr">
        <is>
          <t>Expected for lang  Italian</t>
        </is>
      </c>
    </row>
    <row r="70" ht="12.75" customHeight="1" s="13">
      <c r="A70" s="12" t="inlineStr">
        <is>
          <t>287_Convert_all_nonbreaking_hyphens_to_regular_hyphens_Latvian</t>
        </is>
      </c>
      <c r="D70" s="12" t="inlineStr">
        <is>
          <t>287</t>
        </is>
      </c>
      <c r="E70" s="16" t="inlineStr">
        <is>
          <t>287 - Convert all nonbreaking hyphens to regular hyphens</t>
        </is>
      </c>
      <c r="F70" s="12" t="inlineStr">
        <is>
          <t>Latvian</t>
        </is>
      </c>
      <c r="G70" s="12" t="inlineStr">
        <is>
          <t>Given for lang  Latvian</t>
        </is>
      </c>
      <c r="H70" s="12" t="inlineStr">
        <is>
          <t>Expected for lang  Latvian</t>
        </is>
      </c>
    </row>
    <row r="71" ht="12.75" customHeight="1" s="13">
      <c r="A71" s="12" t="inlineStr">
        <is>
          <t>287_Convert_all_nonbreaking_hyphens_to_regular_hyphens_Lithuanian</t>
        </is>
      </c>
      <c r="D71" s="12" t="inlineStr">
        <is>
          <t>287</t>
        </is>
      </c>
      <c r="E71" s="16" t="inlineStr">
        <is>
          <t>287 - Convert all nonbreaking hyphens to regular hyphens</t>
        </is>
      </c>
      <c r="F71" s="12" t="inlineStr">
        <is>
          <t>Lithuanian</t>
        </is>
      </c>
      <c r="G71" s="12" t="inlineStr">
        <is>
          <t>Given for lang  Lithuanian</t>
        </is>
      </c>
      <c r="H71" s="12" t="inlineStr">
        <is>
          <t>Expected for lang  Lithuanian</t>
        </is>
      </c>
    </row>
    <row r="72" ht="12.75" customHeight="1" s="13">
      <c r="A72" s="12" t="inlineStr">
        <is>
          <t>287_Convert_all_nonbreaking_hyphens_to_regular_hyphens_Maltese</t>
        </is>
      </c>
      <c r="D72" s="12" t="inlineStr">
        <is>
          <t>287</t>
        </is>
      </c>
      <c r="E72" s="16" t="inlineStr">
        <is>
          <t>287 - Convert all nonbreaking hyphens to regular hyphens</t>
        </is>
      </c>
      <c r="F72" s="12" t="inlineStr">
        <is>
          <t>Maltese</t>
        </is>
      </c>
      <c r="G72" s="12" t="inlineStr">
        <is>
          <t>Given for lang  Maltese</t>
        </is>
      </c>
      <c r="H72" s="12" t="inlineStr">
        <is>
          <t>Expected for lang  Maltese</t>
        </is>
      </c>
    </row>
    <row r="73" ht="12.75" customHeight="1" s="13">
      <c r="A73" s="12" t="inlineStr">
        <is>
          <t>287_Convert_all_nonbreaking_hyphens_to_regular_hyphens_Polish</t>
        </is>
      </c>
      <c r="D73" s="12" t="inlineStr">
        <is>
          <t>287</t>
        </is>
      </c>
      <c r="E73" s="16" t="inlineStr">
        <is>
          <t>287 - Convert all nonbreaking hyphens to regular hyphens</t>
        </is>
      </c>
      <c r="F73" s="12" t="inlineStr">
        <is>
          <t>Polish</t>
        </is>
      </c>
      <c r="G73" s="12" t="inlineStr">
        <is>
          <t>Given for lang  Polish</t>
        </is>
      </c>
      <c r="H73" s="12" t="inlineStr">
        <is>
          <t>Expected for lang  Polish</t>
        </is>
      </c>
    </row>
    <row r="74" ht="12.75" customHeight="1" s="13">
      <c r="A74" s="12" t="inlineStr">
        <is>
          <t>287_Convert_all_nonbreaking_hyphens_to_regular_hyphens_Portuguese</t>
        </is>
      </c>
      <c r="D74" s="12" t="inlineStr">
        <is>
          <t>287</t>
        </is>
      </c>
      <c r="E74" s="16" t="inlineStr">
        <is>
          <t>287 - Convert all nonbreaking hyphens to regular hyphens</t>
        </is>
      </c>
      <c r="F74" s="12" t="inlineStr">
        <is>
          <t>Portuguese</t>
        </is>
      </c>
      <c r="G74" s="12" t="inlineStr">
        <is>
          <t>Given for lang  Portuguese</t>
        </is>
      </c>
      <c r="H74" s="12" t="inlineStr">
        <is>
          <t>Expected for lang  Portuguese</t>
        </is>
      </c>
    </row>
    <row r="75" ht="12.75" customHeight="1" s="13">
      <c r="A75" s="12" t="inlineStr">
        <is>
          <t>287_Convert_all_nonbreaking_hyphens_to_regular_hyphens_Romanian</t>
        </is>
      </c>
      <c r="D75" s="12" t="inlineStr">
        <is>
          <t>287</t>
        </is>
      </c>
      <c r="E75" s="16" t="inlineStr">
        <is>
          <t>287 - Convert all nonbreaking hyphens to regular hyphens</t>
        </is>
      </c>
      <c r="F75" s="12" t="inlineStr">
        <is>
          <t>Romanian</t>
        </is>
      </c>
      <c r="G75" s="12" t="inlineStr">
        <is>
          <t>Given for lang  Romanian</t>
        </is>
      </c>
      <c r="H75" s="12" t="inlineStr">
        <is>
          <t>Expected for lang  Romanian</t>
        </is>
      </c>
    </row>
    <row r="76" ht="12.75" customHeight="1" s="13">
      <c r="A76" s="12" t="inlineStr">
        <is>
          <t>287_Convert_all_nonbreaking_hyphens_to_regular_hyphens_Slovak</t>
        </is>
      </c>
      <c r="D76" s="12" t="inlineStr">
        <is>
          <t>287</t>
        </is>
      </c>
      <c r="E76" s="16" t="inlineStr">
        <is>
          <t>287 - Convert all nonbreaking hyphens to regular hyphens</t>
        </is>
      </c>
      <c r="F76" s="12" t="inlineStr">
        <is>
          <t>Slovak</t>
        </is>
      </c>
      <c r="G76" s="12" t="inlineStr">
        <is>
          <t>Given for lang  Slovak</t>
        </is>
      </c>
      <c r="H76" s="12" t="inlineStr">
        <is>
          <t>Expected for lang  Slovak</t>
        </is>
      </c>
    </row>
    <row r="77" ht="12.75" customHeight="1" s="13">
      <c r="A77" s="12" t="inlineStr">
        <is>
          <t>287_Convert_all_nonbreaking_hyphens_to_regular_hyphens_Slovenian</t>
        </is>
      </c>
      <c r="D77" s="12" t="inlineStr">
        <is>
          <t>287</t>
        </is>
      </c>
      <c r="E77" s="16" t="inlineStr">
        <is>
          <t>287 - Convert all nonbreaking hyphens to regular hyphens</t>
        </is>
      </c>
      <c r="F77" s="12" t="inlineStr">
        <is>
          <t>Slovenian</t>
        </is>
      </c>
      <c r="G77" s="12" t="inlineStr">
        <is>
          <t>Given for lang  Slovenian</t>
        </is>
      </c>
      <c r="H77" s="12" t="inlineStr">
        <is>
          <t>Expected for lang  Slovenian</t>
        </is>
      </c>
    </row>
    <row r="78" ht="12.75" customHeight="1" s="13">
      <c r="A78" s="12" t="inlineStr">
        <is>
          <t>375_Three_hyphens_to_em_dash_English__US_</t>
        </is>
      </c>
      <c r="D78" s="12" t="inlineStr">
        <is>
          <t>375</t>
        </is>
      </c>
      <c r="E78" s="16" t="inlineStr">
        <is>
          <t>375 - Three hyphens to em-dash</t>
        </is>
      </c>
      <c r="F78" s="12" t="inlineStr">
        <is>
          <t>English (US)</t>
        </is>
      </c>
      <c r="G78" s="12" t="inlineStr">
        <is>
          <t>Given for lang English (US)</t>
        </is>
      </c>
      <c r="H78" s="12" t="inlineStr">
        <is>
          <t>Expected for lang English (US)</t>
        </is>
      </c>
    </row>
    <row r="79" ht="12.75" customHeight="1" s="13">
      <c r="A79" s="12" t="inlineStr">
        <is>
          <t>58_Two_hyphens_to_en_dash_Czech__academic_rules_</t>
        </is>
      </c>
      <c r="D79" s="12" t="inlineStr">
        <is>
          <t>58</t>
        </is>
      </c>
      <c r="E79" s="16" t="inlineStr">
        <is>
          <t>58 - Two hyphens to en-dash</t>
        </is>
      </c>
      <c r="F79" s="12" t="inlineStr">
        <is>
          <t>Czech (academic rules)</t>
        </is>
      </c>
      <c r="G79" s="12" t="inlineStr">
        <is>
          <t>Given for lang Czech (academic rules)</t>
        </is>
      </c>
      <c r="H79" s="12" t="inlineStr">
        <is>
          <t>Expected for lang Czech (academic rules)</t>
        </is>
      </c>
    </row>
    <row r="80" ht="12.75" customHeight="1" s="13">
      <c r="A80" s="12" t="inlineStr">
        <is>
          <t>58_Two_hyphens_to_en_dash_Czech__traditional_rules_</t>
        </is>
      </c>
      <c r="D80" s="12" t="inlineStr">
        <is>
          <t>58</t>
        </is>
      </c>
      <c r="E80" s="16" t="inlineStr">
        <is>
          <t>58 - Two hyphens to en-dash</t>
        </is>
      </c>
      <c r="F80" s="12" t="inlineStr">
        <is>
          <t>Czech (traditional rules)</t>
        </is>
      </c>
      <c r="G80" s="12" t="inlineStr">
        <is>
          <t>Given for lang  Czech (traditional rules)</t>
        </is>
      </c>
      <c r="H80" s="12" t="inlineStr">
        <is>
          <t>Expected for lang  Czech (traditional rules)</t>
        </is>
      </c>
    </row>
    <row r="81" ht="12.75" customHeight="1" s="13">
      <c r="A81" s="12" t="inlineStr">
        <is>
          <t>58_Two_hyphens_to_en_dash_Bulgarian</t>
        </is>
      </c>
      <c r="D81" s="12" t="inlineStr">
        <is>
          <t>58</t>
        </is>
      </c>
      <c r="E81" s="16" t="inlineStr">
        <is>
          <t>58 - Two hyphens to en-dash</t>
        </is>
      </c>
      <c r="F81" s="12" t="inlineStr">
        <is>
          <t>Bulgarian</t>
        </is>
      </c>
      <c r="G81" s="12" t="inlineStr">
        <is>
          <t>Given for lang  Bulgarian</t>
        </is>
      </c>
      <c r="H81" s="12" t="inlineStr">
        <is>
          <t>Expected for lang  Bulgarian</t>
        </is>
      </c>
    </row>
    <row r="82" ht="12.75" customHeight="1" s="13">
      <c r="A82" s="12" t="inlineStr">
        <is>
          <t>58_Two_hyphens_to_en_dash_Croatian</t>
        </is>
      </c>
      <c r="D82" s="12" t="inlineStr">
        <is>
          <t>58</t>
        </is>
      </c>
      <c r="E82" s="16" t="inlineStr">
        <is>
          <t>58 - Two hyphens to en-dash</t>
        </is>
      </c>
      <c r="F82" s="12" t="inlineStr">
        <is>
          <t>Croatian</t>
        </is>
      </c>
      <c r="G82" s="12" t="inlineStr">
        <is>
          <t>Given for lang  Croatian</t>
        </is>
      </c>
      <c r="H82" s="12" t="inlineStr">
        <is>
          <t>Expected for lang  Croatian</t>
        </is>
      </c>
    </row>
    <row r="83" ht="12.75" customHeight="1" s="13">
      <c r="A83" s="12" t="inlineStr">
        <is>
          <t>58_Two_hyphens_to_en_dash_Dutch</t>
        </is>
      </c>
      <c r="D83" s="12" t="inlineStr">
        <is>
          <t>58</t>
        </is>
      </c>
      <c r="E83" s="16" t="inlineStr">
        <is>
          <t>58 - Two hyphens to en-dash</t>
        </is>
      </c>
      <c r="F83" s="12" t="inlineStr">
        <is>
          <t>Dutch</t>
        </is>
      </c>
      <c r="G83" s="12" t="inlineStr">
        <is>
          <t>Given for lang  Dutch</t>
        </is>
      </c>
      <c r="H83" s="12" t="inlineStr">
        <is>
          <t>Expected for lang  Dutch</t>
        </is>
      </c>
    </row>
    <row r="84" ht="12.75" customHeight="1" s="13">
      <c r="A84" s="12" t="inlineStr">
        <is>
          <t>58_Two_hyphens_to_en_dash_English__UK_</t>
        </is>
      </c>
      <c r="D84" s="12" t="inlineStr">
        <is>
          <t>58</t>
        </is>
      </c>
      <c r="E84" s="16" t="inlineStr">
        <is>
          <t>58 - Two hyphens to en-dash</t>
        </is>
      </c>
      <c r="F84" s="12" t="inlineStr">
        <is>
          <t>English (UK)</t>
        </is>
      </c>
      <c r="G84" s="12" t="inlineStr">
        <is>
          <t>Given for lang  English (UK)</t>
        </is>
      </c>
      <c r="H84" s="12" t="inlineStr">
        <is>
          <t>Expected for lang  English (UK)</t>
        </is>
      </c>
    </row>
    <row r="85" ht="12.75" customHeight="1" s="13">
      <c r="A85" s="12" t="inlineStr">
        <is>
          <t>58_Two_hyphens_to_en_dash_Estonian</t>
        </is>
      </c>
      <c r="D85" s="12" t="inlineStr">
        <is>
          <t>58</t>
        </is>
      </c>
      <c r="E85" s="16" t="inlineStr">
        <is>
          <t>58 - Two hyphens to en-dash</t>
        </is>
      </c>
      <c r="F85" s="12" t="inlineStr">
        <is>
          <t>Estonian</t>
        </is>
      </c>
      <c r="G85" s="12" t="inlineStr">
        <is>
          <t>Given for lang  Estonian</t>
        </is>
      </c>
      <c r="H85" s="12" t="inlineStr">
        <is>
          <t>Expected for lang  Estonian</t>
        </is>
      </c>
    </row>
    <row r="86" ht="12.75" customHeight="1" s="13">
      <c r="A86" s="12" t="inlineStr">
        <is>
          <t>58_Two_hyphens_to_en_dash_Finnish</t>
        </is>
      </c>
      <c r="D86" s="12" t="inlineStr">
        <is>
          <t>58</t>
        </is>
      </c>
      <c r="E86" s="16" t="inlineStr">
        <is>
          <t>58 - Two hyphens to en-dash</t>
        </is>
      </c>
      <c r="F86" s="12" t="inlineStr">
        <is>
          <t>Finnish</t>
        </is>
      </c>
      <c r="G86" s="12" t="inlineStr">
        <is>
          <t>Given for lang  Finnish</t>
        </is>
      </c>
      <c r="H86" s="12" t="inlineStr">
        <is>
          <t>Expected for lang  Finnish</t>
        </is>
      </c>
    </row>
    <row r="87" ht="12.75" customHeight="1" s="13">
      <c r="A87" s="12" t="inlineStr">
        <is>
          <t>58_Two_hyphens_to_en_dash_French</t>
        </is>
      </c>
      <c r="D87" s="12" t="inlineStr">
        <is>
          <t>58</t>
        </is>
      </c>
      <c r="E87" s="16" t="inlineStr">
        <is>
          <t>58 - Two hyphens to en-dash</t>
        </is>
      </c>
      <c r="F87" s="12" t="inlineStr">
        <is>
          <t>French</t>
        </is>
      </c>
      <c r="G87" s="12" t="inlineStr">
        <is>
          <t>Given for lang  French</t>
        </is>
      </c>
      <c r="H87" s="12" t="inlineStr">
        <is>
          <t>Expected for lang  French</t>
        </is>
      </c>
    </row>
    <row r="88" ht="12.75" customHeight="1" s="13">
      <c r="A88" s="12" t="inlineStr">
        <is>
          <t>58_Two_hyphens_to_en_dash_German__Germany_</t>
        </is>
      </c>
      <c r="D88" s="12" t="inlineStr">
        <is>
          <t>58</t>
        </is>
      </c>
      <c r="E88" s="16" t="inlineStr">
        <is>
          <t>58 - Two hyphens to en-dash</t>
        </is>
      </c>
      <c r="F88" s="12" t="inlineStr">
        <is>
          <t>German (Germany)</t>
        </is>
      </c>
      <c r="G88" s="12" t="inlineStr">
        <is>
          <t>Given for lang  German (Germany)</t>
        </is>
      </c>
      <c r="H88" s="12" t="inlineStr">
        <is>
          <t>Expected for lang  German (Germany)</t>
        </is>
      </c>
    </row>
    <row r="89" ht="12.75" customHeight="1" s="13">
      <c r="A89" s="12" t="inlineStr">
        <is>
          <t>58_Two_hyphens_to_en_dash_Hungarian</t>
        </is>
      </c>
      <c r="D89" s="12" t="inlineStr">
        <is>
          <t>58</t>
        </is>
      </c>
      <c r="E89" s="16" t="inlineStr">
        <is>
          <t>58 - Two hyphens to en-dash</t>
        </is>
      </c>
      <c r="F89" s="12" t="inlineStr">
        <is>
          <t>Hungarian</t>
        </is>
      </c>
      <c r="G89" s="12" t="inlineStr">
        <is>
          <t>Given for lang  Hungarian</t>
        </is>
      </c>
      <c r="H89" s="12" t="inlineStr">
        <is>
          <t>Expected for lang  Hungarian</t>
        </is>
      </c>
    </row>
    <row r="90" ht="12.75" customHeight="1" s="13">
      <c r="A90" s="12" t="inlineStr">
        <is>
          <t>58_Two_hyphens_to_en_dash_Irish</t>
        </is>
      </c>
      <c r="D90" s="12" t="inlineStr">
        <is>
          <t>58</t>
        </is>
      </c>
      <c r="E90" s="16" t="inlineStr">
        <is>
          <t>58 - Two hyphens to en-dash</t>
        </is>
      </c>
      <c r="F90" s="12" t="inlineStr">
        <is>
          <t>Irish</t>
        </is>
      </c>
      <c r="G90" s="12" t="inlineStr">
        <is>
          <t>Given for lang  Irish</t>
        </is>
      </c>
      <c r="H90" s="12" t="inlineStr">
        <is>
          <t>Expected for lang  Irish</t>
        </is>
      </c>
    </row>
    <row r="91" ht="12.75" customHeight="1" s="13">
      <c r="A91" s="12" t="inlineStr">
        <is>
          <t>58_Two_hyphens_to_en_dash_Italian</t>
        </is>
      </c>
      <c r="D91" s="12" t="inlineStr">
        <is>
          <t>58</t>
        </is>
      </c>
      <c r="E91" s="16" t="inlineStr">
        <is>
          <t>58 - Two hyphens to en-dash</t>
        </is>
      </c>
      <c r="F91" s="12" t="inlineStr">
        <is>
          <t>Italian</t>
        </is>
      </c>
      <c r="G91" s="12" t="inlineStr">
        <is>
          <t>Given for lang  Italian</t>
        </is>
      </c>
      <c r="H91" s="12" t="inlineStr">
        <is>
          <t>Expected for lang  Italian</t>
        </is>
      </c>
    </row>
    <row r="92" ht="12.75" customHeight="1" s="13">
      <c r="A92" s="12" t="inlineStr">
        <is>
          <t>58_Two_hyphens_to_en_dash_Latvian</t>
        </is>
      </c>
      <c r="D92" s="12" t="inlineStr">
        <is>
          <t>58</t>
        </is>
      </c>
      <c r="E92" s="16" t="inlineStr">
        <is>
          <t>58 - Two hyphens to en-dash</t>
        </is>
      </c>
      <c r="F92" s="12" t="inlineStr">
        <is>
          <t>Latvian</t>
        </is>
      </c>
      <c r="G92" s="12" t="inlineStr">
        <is>
          <t>Given for lang  Latvian</t>
        </is>
      </c>
      <c r="H92" s="12" t="inlineStr">
        <is>
          <t>Expected for lang  Latvian</t>
        </is>
      </c>
    </row>
    <row r="93" ht="12.75" customHeight="1" s="13">
      <c r="A93" s="12" t="inlineStr">
        <is>
          <t>58_Two_hyphens_to_en_dash_Lithuanian</t>
        </is>
      </c>
      <c r="D93" s="12" t="inlineStr">
        <is>
          <t>58</t>
        </is>
      </c>
      <c r="E93" s="16" t="inlineStr">
        <is>
          <t>58 - Two hyphens to en-dash</t>
        </is>
      </c>
      <c r="F93" s="12" t="inlineStr">
        <is>
          <t>Lithuanian</t>
        </is>
      </c>
      <c r="G93" s="12" t="inlineStr">
        <is>
          <t>Given for lang  Lithuanian</t>
        </is>
      </c>
      <c r="H93" s="12" t="inlineStr">
        <is>
          <t>Expected for lang  Lithuanian</t>
        </is>
      </c>
    </row>
    <row r="94" ht="12.75" customHeight="1" s="13">
      <c r="A94" s="12" t="inlineStr">
        <is>
          <t>58_Two_hyphens_to_en_dash_Portuguese</t>
        </is>
      </c>
      <c r="D94" s="12" t="inlineStr">
        <is>
          <t>58</t>
        </is>
      </c>
      <c r="E94" s="16" t="inlineStr">
        <is>
          <t>58 - Two hyphens to en-dash</t>
        </is>
      </c>
      <c r="F94" s="12" t="inlineStr">
        <is>
          <t>Portuguese</t>
        </is>
      </c>
      <c r="G94" s="12" t="inlineStr">
        <is>
          <t>Given for lang  Portuguese</t>
        </is>
      </c>
      <c r="H94" s="12" t="inlineStr">
        <is>
          <t>Expected for lang  Portuguese</t>
        </is>
      </c>
    </row>
    <row r="95" ht="12.75" customHeight="1" s="13">
      <c r="A95" s="12" t="inlineStr">
        <is>
          <t>58_Two_hyphens_to_en_dash_Romanian</t>
        </is>
      </c>
      <c r="D95" s="12" t="inlineStr">
        <is>
          <t>58</t>
        </is>
      </c>
      <c r="E95" s="16" t="inlineStr">
        <is>
          <t>58 - Two hyphens to en-dash</t>
        </is>
      </c>
      <c r="F95" s="12" t="inlineStr">
        <is>
          <t>Romanian</t>
        </is>
      </c>
      <c r="G95" s="12" t="inlineStr">
        <is>
          <t>Given for lang  Romanian</t>
        </is>
      </c>
      <c r="H95" s="12" t="inlineStr">
        <is>
          <t>Expected for lang  Romanian</t>
        </is>
      </c>
    </row>
    <row r="96" ht="12.75" customHeight="1" s="13">
      <c r="A96" s="12" t="inlineStr">
        <is>
          <t>58_Two_hyphens_to_en_dash_Slovak</t>
        </is>
      </c>
      <c r="D96" s="12" t="inlineStr">
        <is>
          <t>58</t>
        </is>
      </c>
      <c r="E96" s="16" t="inlineStr">
        <is>
          <t>58 - Two hyphens to en-dash</t>
        </is>
      </c>
      <c r="F96" s="12" t="inlineStr">
        <is>
          <t>Slovak</t>
        </is>
      </c>
      <c r="G96" s="12" t="inlineStr">
        <is>
          <t>Given for lang  Slovak</t>
        </is>
      </c>
      <c r="H96" s="12" t="inlineStr">
        <is>
          <t>Expected for lang  Slovak</t>
        </is>
      </c>
    </row>
    <row r="97" ht="12.75" customHeight="1" s="13">
      <c r="A97" s="12" t="inlineStr">
        <is>
          <t>58_Two_hyphens_to_en_dash_Slovenian</t>
        </is>
      </c>
      <c r="D97" s="12" t="inlineStr">
        <is>
          <t>58</t>
        </is>
      </c>
      <c r="E97" s="16" t="inlineStr">
        <is>
          <t>58 - Two hyphens to en-dash</t>
        </is>
      </c>
      <c r="F97" s="12" t="inlineStr">
        <is>
          <t>Slovenian</t>
        </is>
      </c>
      <c r="G97" s="12" t="inlineStr">
        <is>
          <t>Given for lang  Slovenian</t>
        </is>
      </c>
      <c r="H97" s="12" t="inlineStr">
        <is>
          <t>Expected for lang  Slovenian</t>
        </is>
      </c>
    </row>
    <row r="98" ht="12.75" customHeight="1" s="13">
      <c r="A98" s="12" t="inlineStr">
        <is>
          <t>384_Remove_zero_width_characters__U_200B_200D__Czech__academic_rules_</t>
        </is>
      </c>
      <c r="D98" s="12" t="inlineStr">
        <is>
          <t>384</t>
        </is>
      </c>
      <c r="E98" s="16" t="inlineStr">
        <is>
          <t>384 - Remove zero-width characters (U+200B–200D)</t>
        </is>
      </c>
      <c r="F98" s="12" t="inlineStr">
        <is>
          <t>Czech (academic rules)</t>
        </is>
      </c>
      <c r="G98" s="12" t="inlineStr">
        <is>
          <t>Given for lang Czech (academic rules)</t>
        </is>
      </c>
      <c r="H98" s="12" t="inlineStr">
        <is>
          <t>Expected for lang Czech (academic rules)</t>
        </is>
      </c>
    </row>
    <row r="99" ht="12.75" customHeight="1" s="13">
      <c r="A99" s="12" t="inlineStr">
        <is>
          <t>384_Remove_zero_width_characters__U_200B_200D__Czech__traditional_rules_</t>
        </is>
      </c>
      <c r="D99" s="12" t="inlineStr">
        <is>
          <t>384</t>
        </is>
      </c>
      <c r="E99" s="16" t="inlineStr">
        <is>
          <t>384 - Remove zero-width characters (U+200B–200D)</t>
        </is>
      </c>
      <c r="F99" s="12" t="inlineStr">
        <is>
          <t>Czech (traditional rules)</t>
        </is>
      </c>
      <c r="G99" s="12" t="inlineStr">
        <is>
          <t>Given for lang  Czech (traditional rules)</t>
        </is>
      </c>
      <c r="H99" s="12" t="inlineStr">
        <is>
          <t>Expected for lang  Czech (traditional rules)</t>
        </is>
      </c>
    </row>
    <row r="100" ht="12.75" customHeight="1" s="13">
      <c r="A100" s="12" t="inlineStr">
        <is>
          <t>384_Remove_zero_width_characters__U_200B_200D__Bulgarian</t>
        </is>
      </c>
      <c r="D100" s="12" t="inlineStr">
        <is>
          <t>384</t>
        </is>
      </c>
      <c r="E100" s="16" t="inlineStr">
        <is>
          <t>384 - Remove zero-width characters (U+200B–200D)</t>
        </is>
      </c>
      <c r="F100" s="12" t="inlineStr">
        <is>
          <t>Bulgarian</t>
        </is>
      </c>
      <c r="G100" s="12" t="inlineStr">
        <is>
          <t>Given for lang  Bulgarian</t>
        </is>
      </c>
      <c r="H100" s="12" t="inlineStr">
        <is>
          <t>Expected for lang  Bulgarian</t>
        </is>
      </c>
    </row>
    <row r="101" ht="12.75" customHeight="1" s="13">
      <c r="A101" s="12" t="inlineStr">
        <is>
          <t>384_Remove_zero_width_characters__U_200B_200D__Croatian</t>
        </is>
      </c>
      <c r="D101" s="12" t="inlineStr">
        <is>
          <t>384</t>
        </is>
      </c>
      <c r="E101" s="16" t="inlineStr">
        <is>
          <t>384 - Remove zero-width characters (U+200B–200D)</t>
        </is>
      </c>
      <c r="F101" s="12" t="inlineStr">
        <is>
          <t>Croatian</t>
        </is>
      </c>
      <c r="G101" s="12" t="inlineStr">
        <is>
          <t>Given for lang  Croatian</t>
        </is>
      </c>
      <c r="H101" s="12" t="inlineStr">
        <is>
          <t>Expected for lang  Croatian</t>
        </is>
      </c>
    </row>
    <row r="102" ht="12.75" customHeight="1" s="13">
      <c r="A102" s="12" t="inlineStr">
        <is>
          <t>384_Remove_zero_width_characters__U_200B_200D__Danish</t>
        </is>
      </c>
      <c r="D102" s="12" t="inlineStr">
        <is>
          <t>384</t>
        </is>
      </c>
      <c r="E102" s="16" t="inlineStr">
        <is>
          <t>384 - Remove zero-width characters (U+200B–200D)</t>
        </is>
      </c>
      <c r="F102" s="12" t="inlineStr">
        <is>
          <t>Danish</t>
        </is>
      </c>
      <c r="G102" s="12" t="inlineStr">
        <is>
          <t>Given for lang  Danish</t>
        </is>
      </c>
      <c r="H102" s="12" t="inlineStr">
        <is>
          <t>Expected for lang  Danish</t>
        </is>
      </c>
    </row>
    <row r="103" ht="12.75" customHeight="1" s="13">
      <c r="A103" s="12" t="inlineStr">
        <is>
          <t>384_Remove_zero_width_characters__U_200B_200D__Dutch</t>
        </is>
      </c>
      <c r="D103" s="12" t="inlineStr">
        <is>
          <t>384</t>
        </is>
      </c>
      <c r="E103" s="16" t="inlineStr">
        <is>
          <t>384 - Remove zero-width characters (U+200B–200D)</t>
        </is>
      </c>
      <c r="F103" s="12" t="inlineStr">
        <is>
          <t>Dutch</t>
        </is>
      </c>
      <c r="G103" s="12" t="inlineStr">
        <is>
          <t>Given for lang  Dutch</t>
        </is>
      </c>
      <c r="H103" s="12" t="inlineStr">
        <is>
          <t>Expected for lang  Dutch</t>
        </is>
      </c>
    </row>
    <row r="104" ht="12.75" customHeight="1" s="13">
      <c r="A104" s="12" t="inlineStr">
        <is>
          <t>384_Remove_zero_width_characters__U_200B_200D__English</t>
        </is>
      </c>
      <c r="D104" s="12" t="inlineStr">
        <is>
          <t>384</t>
        </is>
      </c>
      <c r="E104" s="16" t="inlineStr">
        <is>
          <t>384 - Remove zero-width characters (U+200B–200D)</t>
        </is>
      </c>
      <c r="F104" s="12" t="inlineStr">
        <is>
          <t>English</t>
        </is>
      </c>
      <c r="G104" s="12" t="inlineStr">
        <is>
          <t>Given for lang  English</t>
        </is>
      </c>
      <c r="H104" s="12" t="inlineStr">
        <is>
          <t>Expected for lang  English</t>
        </is>
      </c>
    </row>
    <row r="105" ht="12.75" customHeight="1" s="13">
      <c r="A105" s="12" t="inlineStr">
        <is>
          <t>384_Remove_zero_width_characters__U_200B_200D__English__UK_</t>
        </is>
      </c>
      <c r="D105" s="12" t="inlineStr">
        <is>
          <t>384</t>
        </is>
      </c>
      <c r="E105" s="16" t="inlineStr">
        <is>
          <t>384 - Remove zero-width characters (U+200B–200D)</t>
        </is>
      </c>
      <c r="F105" s="12" t="inlineStr">
        <is>
          <t>English (UK)</t>
        </is>
      </c>
      <c r="G105" s="12" t="inlineStr">
        <is>
          <t>Given for lang  English (UK)</t>
        </is>
      </c>
      <c r="H105" s="12" t="inlineStr">
        <is>
          <t>Expected for lang  English (UK)</t>
        </is>
      </c>
    </row>
    <row r="106" ht="12.75" customHeight="1" s="13">
      <c r="A106" s="12" t="inlineStr">
        <is>
          <t>384_Remove_zero_width_characters__U_200B_200D__English__US_</t>
        </is>
      </c>
      <c r="D106" s="12" t="inlineStr">
        <is>
          <t>384</t>
        </is>
      </c>
      <c r="E106" s="16" t="inlineStr">
        <is>
          <t>384 - Remove zero-width characters (U+200B–200D)</t>
        </is>
      </c>
      <c r="F106" s="12" t="inlineStr">
        <is>
          <t>English (US)</t>
        </is>
      </c>
      <c r="G106" s="12" t="inlineStr">
        <is>
          <t>Given for lang  English (US)</t>
        </is>
      </c>
      <c r="H106" s="12" t="inlineStr">
        <is>
          <t>Expected for lang  English (US)</t>
        </is>
      </c>
    </row>
    <row r="107" ht="12.75" customHeight="1" s="13">
      <c r="A107" s="12" t="inlineStr">
        <is>
          <t>384_Remove_zero_width_characters__U_200B_200D__Estonian</t>
        </is>
      </c>
      <c r="D107" s="12" t="inlineStr">
        <is>
          <t>384</t>
        </is>
      </c>
      <c r="E107" s="16" t="inlineStr">
        <is>
          <t>384 - Remove zero-width characters (U+200B–200D)</t>
        </is>
      </c>
      <c r="F107" s="12" t="inlineStr">
        <is>
          <t>Estonian</t>
        </is>
      </c>
      <c r="G107" s="12" t="inlineStr">
        <is>
          <t>Given for lang  Estonian</t>
        </is>
      </c>
      <c r="H107" s="12" t="inlineStr">
        <is>
          <t>Expected for lang  Estonian</t>
        </is>
      </c>
    </row>
    <row r="108" ht="12.75" customHeight="1" s="13">
      <c r="A108" s="12" t="inlineStr">
        <is>
          <t>384_Remove_zero_width_characters__U_200B_200D__Finnish</t>
        </is>
      </c>
      <c r="D108" s="12" t="inlineStr">
        <is>
          <t>384</t>
        </is>
      </c>
      <c r="E108" s="16" t="inlineStr">
        <is>
          <t>384 - Remove zero-width characters (U+200B–200D)</t>
        </is>
      </c>
      <c r="F108" s="12" t="inlineStr">
        <is>
          <t>Finnish</t>
        </is>
      </c>
      <c r="G108" s="12" t="inlineStr">
        <is>
          <t>Given for lang  Finnish</t>
        </is>
      </c>
      <c r="H108" s="12" t="inlineStr">
        <is>
          <t>Expected for lang  Finnish</t>
        </is>
      </c>
    </row>
    <row r="109" ht="12.75" customHeight="1" s="13">
      <c r="A109" s="12" t="inlineStr">
        <is>
          <t>384_Remove_zero_width_characters__U_200B_200D__French</t>
        </is>
      </c>
      <c r="D109" s="12" t="inlineStr">
        <is>
          <t>384</t>
        </is>
      </c>
      <c r="E109" s="16" t="inlineStr">
        <is>
          <t>384 - Remove zero-width characters (U+200B–200D)</t>
        </is>
      </c>
      <c r="F109" s="12" t="inlineStr">
        <is>
          <t>French</t>
        </is>
      </c>
      <c r="G109" s="12" t="inlineStr">
        <is>
          <t>Given for lang  French</t>
        </is>
      </c>
      <c r="H109" s="12" t="inlineStr">
        <is>
          <t>Expected for lang  French</t>
        </is>
      </c>
    </row>
    <row r="110" ht="12.75" customHeight="1" s="13">
      <c r="A110" s="12" t="inlineStr">
        <is>
          <t>384_Remove_zero_width_characters__U_200B_200D__German__Germany_</t>
        </is>
      </c>
      <c r="D110" s="12" t="inlineStr">
        <is>
          <t>384</t>
        </is>
      </c>
      <c r="E110" s="16" t="inlineStr">
        <is>
          <t>384 - Remove zero-width characters (U+200B–200D)</t>
        </is>
      </c>
      <c r="F110" s="12" t="inlineStr">
        <is>
          <t>German (Germany)</t>
        </is>
      </c>
      <c r="G110" s="12" t="inlineStr">
        <is>
          <t>Given for lang  German (Germany)</t>
        </is>
      </c>
      <c r="H110" s="12" t="inlineStr">
        <is>
          <t>Expected for lang  German (Germany)</t>
        </is>
      </c>
    </row>
    <row r="111" ht="12.75" customHeight="1" s="13">
      <c r="A111" s="12" t="inlineStr">
        <is>
          <t>384_Remove_zero_width_characters__U_200B_200D__Greek</t>
        </is>
      </c>
      <c r="D111" s="12" t="inlineStr">
        <is>
          <t>384</t>
        </is>
      </c>
      <c r="E111" s="16" t="inlineStr">
        <is>
          <t>384 - Remove zero-width characters (U+200B–200D)</t>
        </is>
      </c>
      <c r="F111" s="12" t="inlineStr">
        <is>
          <t>Greek</t>
        </is>
      </c>
      <c r="G111" s="12" t="inlineStr">
        <is>
          <t>Given for lang  Greek</t>
        </is>
      </c>
      <c r="H111" s="12" t="inlineStr">
        <is>
          <t>Expected for lang  Greek</t>
        </is>
      </c>
    </row>
    <row r="112" ht="12.75" customHeight="1" s="13">
      <c r="A112" s="12" t="inlineStr">
        <is>
          <t>384_Remove_zero_width_characters__U_200B_200D__Hungarian</t>
        </is>
      </c>
      <c r="D112" s="12" t="inlineStr">
        <is>
          <t>384</t>
        </is>
      </c>
      <c r="E112" s="16" t="inlineStr">
        <is>
          <t>384 - Remove zero-width characters (U+200B–200D)</t>
        </is>
      </c>
      <c r="F112" s="12" t="inlineStr">
        <is>
          <t>Hungarian</t>
        </is>
      </c>
      <c r="G112" s="12" t="inlineStr">
        <is>
          <t>Given for lang  Hungarian</t>
        </is>
      </c>
      <c r="H112" s="12" t="inlineStr">
        <is>
          <t>Expected for lang  Hungarian</t>
        </is>
      </c>
    </row>
    <row r="113" ht="12.75" customHeight="1" s="13">
      <c r="A113" s="12" t="inlineStr">
        <is>
          <t>384_Remove_zero_width_characters__U_200B_200D__Irish</t>
        </is>
      </c>
      <c r="D113" s="12" t="inlineStr">
        <is>
          <t>384</t>
        </is>
      </c>
      <c r="E113" s="16" t="inlineStr">
        <is>
          <t>384 - Remove zero-width characters (U+200B–200D)</t>
        </is>
      </c>
      <c r="F113" s="12" t="inlineStr">
        <is>
          <t>Irish</t>
        </is>
      </c>
      <c r="G113" s="12" t="inlineStr">
        <is>
          <t>Given for lang  Irish</t>
        </is>
      </c>
      <c r="H113" s="12" t="inlineStr">
        <is>
          <t>Expected for lang  Irish</t>
        </is>
      </c>
    </row>
    <row r="114" ht="12.75" customHeight="1" s="13">
      <c r="A114" s="12" t="inlineStr">
        <is>
          <t>384_Remove_zero_width_characters__U_200B_200D__Italian</t>
        </is>
      </c>
      <c r="D114" s="12" t="inlineStr">
        <is>
          <t>384</t>
        </is>
      </c>
      <c r="E114" s="16" t="inlineStr">
        <is>
          <t>384 - Remove zero-width characters (U+200B–200D)</t>
        </is>
      </c>
      <c r="F114" s="12" t="inlineStr">
        <is>
          <t>Italian</t>
        </is>
      </c>
      <c r="G114" s="12" t="inlineStr">
        <is>
          <t>Given for lang  Italian</t>
        </is>
      </c>
      <c r="H114" s="12" t="inlineStr">
        <is>
          <t>Expected for lang  Italian</t>
        </is>
      </c>
    </row>
    <row r="115" ht="12.75" customHeight="1" s="13">
      <c r="A115" s="12" t="inlineStr">
        <is>
          <t>384_Remove_zero_width_characters__U_200B_200D__Latvian</t>
        </is>
      </c>
      <c r="D115" s="12" t="inlineStr">
        <is>
          <t>384</t>
        </is>
      </c>
      <c r="E115" s="16" t="inlineStr">
        <is>
          <t>384 - Remove zero-width characters (U+200B–200D)</t>
        </is>
      </c>
      <c r="F115" s="12" t="inlineStr">
        <is>
          <t>Latvian</t>
        </is>
      </c>
      <c r="G115" s="12" t="inlineStr">
        <is>
          <t>Given for lang  Latvian</t>
        </is>
      </c>
      <c r="H115" s="12" t="inlineStr">
        <is>
          <t>Expected for lang  Latvian</t>
        </is>
      </c>
    </row>
    <row r="116" ht="12.75" customHeight="1" s="13">
      <c r="A116" s="12" t="inlineStr">
        <is>
          <t>384_Remove_zero_width_characters__U_200B_200D__Lithuanian</t>
        </is>
      </c>
      <c r="D116" s="12" t="inlineStr">
        <is>
          <t>384</t>
        </is>
      </c>
      <c r="E116" s="16" t="inlineStr">
        <is>
          <t>384 - Remove zero-width characters (U+200B–200D)</t>
        </is>
      </c>
      <c r="F116" s="12" t="inlineStr">
        <is>
          <t>Lithuanian</t>
        </is>
      </c>
      <c r="G116" s="12" t="inlineStr">
        <is>
          <t>Given for lang  Lithuanian</t>
        </is>
      </c>
      <c r="H116" s="12" t="inlineStr">
        <is>
          <t>Expected for lang  Lithuanian</t>
        </is>
      </c>
    </row>
    <row r="117" ht="12.75" customHeight="1" s="13">
      <c r="A117" s="12" t="inlineStr">
        <is>
          <t>384_Remove_zero_width_characters__U_200B_200D__Maltese</t>
        </is>
      </c>
      <c r="D117" s="12" t="inlineStr">
        <is>
          <t>384</t>
        </is>
      </c>
      <c r="E117" s="16" t="inlineStr">
        <is>
          <t>384 - Remove zero-width characters (U+200B–200D)</t>
        </is>
      </c>
      <c r="F117" s="12" t="inlineStr">
        <is>
          <t>Maltese</t>
        </is>
      </c>
      <c r="G117" s="12" t="inlineStr">
        <is>
          <t>Given for lang  Maltese</t>
        </is>
      </c>
      <c r="H117" s="12" t="inlineStr">
        <is>
          <t>Expected for lang  Maltese</t>
        </is>
      </c>
    </row>
    <row r="118" ht="12.75" customHeight="1" s="13">
      <c r="A118" s="12" t="inlineStr">
        <is>
          <t>384_Remove_zero_width_characters__U_200B_200D__Polish</t>
        </is>
      </c>
      <c r="D118" s="12" t="inlineStr">
        <is>
          <t>384</t>
        </is>
      </c>
      <c r="E118" s="16" t="inlineStr">
        <is>
          <t>384 - Remove zero-width characters (U+200B–200D)</t>
        </is>
      </c>
      <c r="F118" s="12" t="inlineStr">
        <is>
          <t>Polish</t>
        </is>
      </c>
      <c r="G118" s="12" t="inlineStr">
        <is>
          <t>Given for lang  Polish</t>
        </is>
      </c>
      <c r="H118" s="12" t="inlineStr">
        <is>
          <t>Expected for lang  Polish</t>
        </is>
      </c>
    </row>
    <row r="119" ht="12.75" customHeight="1" s="13">
      <c r="A119" s="12" t="inlineStr">
        <is>
          <t>384_Remove_zero_width_characters__U_200B_200D__Portuguese</t>
        </is>
      </c>
      <c r="D119" s="12" t="inlineStr">
        <is>
          <t>384</t>
        </is>
      </c>
      <c r="E119" s="16" t="inlineStr">
        <is>
          <t>384 - Remove zero-width characters (U+200B–200D)</t>
        </is>
      </c>
      <c r="F119" s="12" t="inlineStr">
        <is>
          <t>Portuguese</t>
        </is>
      </c>
      <c r="G119" s="12" t="inlineStr">
        <is>
          <t>Given for lang  Portuguese</t>
        </is>
      </c>
      <c r="H119" s="12" t="inlineStr">
        <is>
          <t>Expected for lang  Portuguese</t>
        </is>
      </c>
    </row>
    <row r="120" ht="12.75" customHeight="1" s="13">
      <c r="A120" s="12" t="inlineStr">
        <is>
          <t>384_Remove_zero_width_characters__U_200B_200D__Romanian</t>
        </is>
      </c>
      <c r="D120" s="12" t="inlineStr">
        <is>
          <t>384</t>
        </is>
      </c>
      <c r="E120" s="16" t="inlineStr">
        <is>
          <t>384 - Remove zero-width characters (U+200B–200D)</t>
        </is>
      </c>
      <c r="F120" s="12" t="inlineStr">
        <is>
          <t>Romanian</t>
        </is>
      </c>
      <c r="G120" s="12" t="inlineStr">
        <is>
          <t>Given for lang  Romanian</t>
        </is>
      </c>
      <c r="H120" s="12" t="inlineStr">
        <is>
          <t>Expected for lang  Romanian</t>
        </is>
      </c>
    </row>
    <row r="121" ht="12.75" customHeight="1" s="13">
      <c r="A121" s="12" t="inlineStr">
        <is>
          <t>384_Remove_zero_width_characters__U_200B_200D__Slovak</t>
        </is>
      </c>
      <c r="D121" s="12" t="inlineStr">
        <is>
          <t>384</t>
        </is>
      </c>
      <c r="E121" s="16" t="inlineStr">
        <is>
          <t>384 - Remove zero-width characters (U+200B–200D)</t>
        </is>
      </c>
      <c r="F121" s="12" t="inlineStr">
        <is>
          <t>Slovak</t>
        </is>
      </c>
      <c r="G121" s="12" t="inlineStr">
        <is>
          <t>Given for lang  Slovak</t>
        </is>
      </c>
      <c r="H121" s="12" t="inlineStr">
        <is>
          <t>Expected for lang  Slovak</t>
        </is>
      </c>
    </row>
    <row r="122" ht="12.75" customHeight="1" s="13">
      <c r="A122" s="12" t="inlineStr">
        <is>
          <t>384_Remove_zero_width_characters__U_200B_200D__Slovenian</t>
        </is>
      </c>
      <c r="D122" s="12" t="inlineStr">
        <is>
          <t>384</t>
        </is>
      </c>
      <c r="E122" s="16" t="inlineStr">
        <is>
          <t>384 - Remove zero-width characters (U+200B–200D)</t>
        </is>
      </c>
      <c r="F122" s="12" t="inlineStr">
        <is>
          <t>Slovenian</t>
        </is>
      </c>
      <c r="G122" s="12" t="inlineStr">
        <is>
          <t>Given for lang  Slovenian</t>
        </is>
      </c>
      <c r="H122" s="12" t="inlineStr">
        <is>
          <t>Expected for lang  Slovenian</t>
        </is>
      </c>
    </row>
    <row r="123" ht="12.75" customHeight="1" s="13">
      <c r="A123" s="12" t="inlineStr">
        <is>
          <t>384_Remove_zero_width_characters__U_200B_200D__Spanish</t>
        </is>
      </c>
      <c r="D123" s="12" t="inlineStr">
        <is>
          <t>384</t>
        </is>
      </c>
      <c r="E123" s="16" t="inlineStr">
        <is>
          <t>384 - Remove zero-width characters (U+200B–200D)</t>
        </is>
      </c>
      <c r="F123" s="12" t="inlineStr">
        <is>
          <t>Spanish</t>
        </is>
      </c>
      <c r="G123" s="12" t="inlineStr">
        <is>
          <t>Given for lang  Spanish</t>
        </is>
      </c>
      <c r="H123" s="12" t="inlineStr">
        <is>
          <t>Expected for lang  Spanish</t>
        </is>
      </c>
    </row>
    <row r="124" ht="12.75" customHeight="1" s="13">
      <c r="A124" s="12" t="inlineStr">
        <is>
          <t>290_Convert_figure_dash_to_dash_between_letters_Czech__academic_rules_</t>
        </is>
      </c>
      <c r="D124" s="12" t="inlineStr">
        <is>
          <t>290</t>
        </is>
      </c>
      <c r="E124" s="16" t="inlineStr">
        <is>
          <t>290 - Convert figure dash to dash between letters</t>
        </is>
      </c>
      <c r="F124" s="12" t="inlineStr">
        <is>
          <t>Czech (academic rules)</t>
        </is>
      </c>
      <c r="G124" s="12" t="inlineStr">
        <is>
          <t>Given for lang Czech (academic rules)</t>
        </is>
      </c>
      <c r="H124" s="12" t="inlineStr">
        <is>
          <t>Expected for lang Czech (academic rules)</t>
        </is>
      </c>
    </row>
    <row r="125" ht="12.75" customHeight="1" s="13">
      <c r="A125" s="12" t="inlineStr">
        <is>
          <t>290_Convert_figure_dash_to_dash_between_letters_Czech__traditional_rules_</t>
        </is>
      </c>
      <c r="D125" s="12" t="inlineStr">
        <is>
          <t>290</t>
        </is>
      </c>
      <c r="E125" s="16" t="inlineStr">
        <is>
          <t>290 - Convert figure dash to dash between letters</t>
        </is>
      </c>
      <c r="F125" s="12" t="inlineStr">
        <is>
          <t>Czech (traditional rules)</t>
        </is>
      </c>
      <c r="G125" s="12" t="inlineStr">
        <is>
          <t>Given for lang  Czech (traditional rules)</t>
        </is>
      </c>
      <c r="H125" s="12" t="inlineStr">
        <is>
          <t>Expected for lang  Czech (traditional rules)</t>
        </is>
      </c>
    </row>
    <row r="126" ht="12.75" customHeight="1" s="13">
      <c r="A126" s="12" t="inlineStr">
        <is>
          <t>290_Convert_figure_dash_to_dash_between_letters_Bulgarian</t>
        </is>
      </c>
      <c r="D126" s="12" t="inlineStr">
        <is>
          <t>290</t>
        </is>
      </c>
      <c r="E126" s="16" t="inlineStr">
        <is>
          <t>290 - Convert figure dash to dash between letters</t>
        </is>
      </c>
      <c r="F126" s="12" t="inlineStr">
        <is>
          <t>Bulgarian</t>
        </is>
      </c>
      <c r="G126" s="12" t="inlineStr">
        <is>
          <t>Given for lang  Bulgarian</t>
        </is>
      </c>
      <c r="H126" s="12" t="inlineStr">
        <is>
          <t>Expected for lang  Bulgarian</t>
        </is>
      </c>
    </row>
    <row r="127" ht="12.75" customHeight="1" s="13">
      <c r="A127" s="12" t="inlineStr">
        <is>
          <t>290_Convert_figure_dash_to_dash_between_letters_Croatian</t>
        </is>
      </c>
      <c r="D127" s="12" t="inlineStr">
        <is>
          <t>290</t>
        </is>
      </c>
      <c r="E127" s="16" t="inlineStr">
        <is>
          <t>290 - Convert figure dash to dash between letters</t>
        </is>
      </c>
      <c r="F127" s="12" t="inlineStr">
        <is>
          <t>Croatian</t>
        </is>
      </c>
      <c r="G127" s="12" t="inlineStr">
        <is>
          <t>Given for lang  Croatian</t>
        </is>
      </c>
      <c r="H127" s="12" t="inlineStr">
        <is>
          <t>Expected for lang  Croatian</t>
        </is>
      </c>
    </row>
    <row r="128" ht="12.75" customHeight="1" s="13">
      <c r="A128" s="12" t="inlineStr">
        <is>
          <t>290_Convert_figure_dash_to_dash_between_letters_Danish</t>
        </is>
      </c>
      <c r="D128" s="12" t="inlineStr">
        <is>
          <t>290</t>
        </is>
      </c>
      <c r="E128" s="16" t="inlineStr">
        <is>
          <t>290 - Convert figure dash to dash between letters</t>
        </is>
      </c>
      <c r="F128" s="12" t="inlineStr">
        <is>
          <t>Danish</t>
        </is>
      </c>
      <c r="G128" s="12" t="inlineStr">
        <is>
          <t>Given for lang  Danish</t>
        </is>
      </c>
      <c r="H128" s="12" t="inlineStr">
        <is>
          <t>Expected for lang  Danish</t>
        </is>
      </c>
    </row>
    <row r="129" ht="12.75" customHeight="1" s="13">
      <c r="A129" s="12" t="inlineStr">
        <is>
          <t>290_Convert_figure_dash_to_dash_between_letters_Dutch</t>
        </is>
      </c>
      <c r="D129" s="12" t="inlineStr">
        <is>
          <t>290</t>
        </is>
      </c>
      <c r="E129" s="16" t="inlineStr">
        <is>
          <t>290 - Convert figure dash to dash between letters</t>
        </is>
      </c>
      <c r="F129" s="12" t="inlineStr">
        <is>
          <t>Dutch</t>
        </is>
      </c>
      <c r="G129" s="12" t="inlineStr">
        <is>
          <t>Given for lang  Dutch</t>
        </is>
      </c>
      <c r="H129" s="12" t="inlineStr">
        <is>
          <t>Expected for lang  Dutch</t>
        </is>
      </c>
    </row>
    <row r="130" ht="12.75" customHeight="1" s="13">
      <c r="A130" s="12" t="inlineStr">
        <is>
          <t>290_Convert_figure_dash_to_dash_between_letters_English</t>
        </is>
      </c>
      <c r="D130" s="12" t="inlineStr">
        <is>
          <t>290</t>
        </is>
      </c>
      <c r="E130" s="16" t="inlineStr">
        <is>
          <t>290 - Convert figure dash to dash between letters</t>
        </is>
      </c>
      <c r="F130" s="12" t="inlineStr">
        <is>
          <t>English</t>
        </is>
      </c>
      <c r="G130" s="12" t="inlineStr">
        <is>
          <t>Given for lang  English</t>
        </is>
      </c>
      <c r="H130" s="12" t="inlineStr">
        <is>
          <t>Expected for lang  English</t>
        </is>
      </c>
    </row>
    <row r="131" ht="12.75" customHeight="1" s="13">
      <c r="A131" s="12" t="inlineStr">
        <is>
          <t>290_Convert_figure_dash_to_dash_between_letters_English__UK_</t>
        </is>
      </c>
      <c r="D131" s="12" t="inlineStr">
        <is>
          <t>290</t>
        </is>
      </c>
      <c r="E131" s="16" t="inlineStr">
        <is>
          <t>290 - Convert figure dash to dash between letters</t>
        </is>
      </c>
      <c r="F131" s="12" t="inlineStr">
        <is>
          <t>English (UK)</t>
        </is>
      </c>
      <c r="G131" s="12" t="inlineStr">
        <is>
          <t>Given for lang  English (UK)</t>
        </is>
      </c>
      <c r="H131" s="12" t="inlineStr">
        <is>
          <t>Expected for lang  English (UK)</t>
        </is>
      </c>
    </row>
    <row r="132" ht="12.75" customHeight="1" s="13">
      <c r="A132" s="12" t="inlineStr">
        <is>
          <t>290_Convert_figure_dash_to_dash_between_letters_English__US_</t>
        </is>
      </c>
      <c r="D132" s="12" t="inlineStr">
        <is>
          <t>290</t>
        </is>
      </c>
      <c r="E132" s="16" t="inlineStr">
        <is>
          <t>290 - Convert figure dash to dash between letters</t>
        </is>
      </c>
      <c r="F132" s="12" t="inlineStr">
        <is>
          <t>English (US)</t>
        </is>
      </c>
      <c r="G132" s="12" t="inlineStr">
        <is>
          <t>Given for lang  English (US)</t>
        </is>
      </c>
      <c r="H132" s="12" t="inlineStr">
        <is>
          <t>Expected for lang  English (US)</t>
        </is>
      </c>
    </row>
    <row r="133" ht="12.75" customHeight="1" s="13">
      <c r="A133" s="12" t="inlineStr">
        <is>
          <t>290_Convert_figure_dash_to_dash_between_letters_Estonian</t>
        </is>
      </c>
      <c r="D133" s="12" t="inlineStr">
        <is>
          <t>290</t>
        </is>
      </c>
      <c r="E133" s="16" t="inlineStr">
        <is>
          <t>290 - Convert figure dash to dash between letters</t>
        </is>
      </c>
      <c r="F133" s="12" t="inlineStr">
        <is>
          <t>Estonian</t>
        </is>
      </c>
      <c r="G133" s="12" t="inlineStr">
        <is>
          <t>Given for lang  Estonian</t>
        </is>
      </c>
      <c r="H133" s="12" t="inlineStr">
        <is>
          <t>Expected for lang  Estonian</t>
        </is>
      </c>
    </row>
    <row r="134" ht="12.75" customHeight="1" s="13">
      <c r="A134" s="12" t="inlineStr">
        <is>
          <t>290_Convert_figure_dash_to_dash_between_letters_Finnish</t>
        </is>
      </c>
      <c r="D134" s="12" t="inlineStr">
        <is>
          <t>290</t>
        </is>
      </c>
      <c r="E134" s="16" t="inlineStr">
        <is>
          <t>290 - Convert figure dash to dash between letters</t>
        </is>
      </c>
      <c r="F134" s="12" t="inlineStr">
        <is>
          <t>Finnish</t>
        </is>
      </c>
      <c r="G134" s="12" t="inlineStr">
        <is>
          <t>Given for lang  Finnish</t>
        </is>
      </c>
      <c r="H134" s="12" t="inlineStr">
        <is>
          <t>Expected for lang  Finnish</t>
        </is>
      </c>
    </row>
    <row r="135" ht="12.75" customHeight="1" s="13">
      <c r="A135" s="12" t="inlineStr">
        <is>
          <t>290_Convert_figure_dash_to_dash_between_letters_French</t>
        </is>
      </c>
      <c r="D135" s="12" t="inlineStr">
        <is>
          <t>290</t>
        </is>
      </c>
      <c r="E135" s="16" t="inlineStr">
        <is>
          <t>290 - Convert figure dash to dash between letters</t>
        </is>
      </c>
      <c r="F135" s="12" t="inlineStr">
        <is>
          <t>French</t>
        </is>
      </c>
      <c r="G135" s="12" t="inlineStr">
        <is>
          <t>Given for lang  French</t>
        </is>
      </c>
      <c r="H135" s="12" t="inlineStr">
        <is>
          <t>Expected for lang  French</t>
        </is>
      </c>
    </row>
    <row r="136" ht="12.75" customHeight="1" s="13">
      <c r="A136" s="12" t="inlineStr">
        <is>
          <t>290_Convert_figure_dash_to_dash_between_letters_German__Germany_</t>
        </is>
      </c>
      <c r="D136" s="12" t="inlineStr">
        <is>
          <t>290</t>
        </is>
      </c>
      <c r="E136" s="16" t="inlineStr">
        <is>
          <t>290 - Convert figure dash to dash between letters</t>
        </is>
      </c>
      <c r="F136" s="12" t="inlineStr">
        <is>
          <t>German (Germany)</t>
        </is>
      </c>
      <c r="G136" s="12" t="inlineStr">
        <is>
          <t>Given for lang  German (Germany)</t>
        </is>
      </c>
      <c r="H136" s="12" t="inlineStr">
        <is>
          <t>Expected for lang  German (Germany)</t>
        </is>
      </c>
    </row>
    <row r="137" ht="12.75" customHeight="1" s="13">
      <c r="A137" s="12" t="inlineStr">
        <is>
          <t>290_Convert_figure_dash_to_dash_between_letters_Greek</t>
        </is>
      </c>
      <c r="D137" s="12" t="inlineStr">
        <is>
          <t>290</t>
        </is>
      </c>
      <c r="E137" s="16" t="inlineStr">
        <is>
          <t>290 - Convert figure dash to dash between letters</t>
        </is>
      </c>
      <c r="F137" s="12" t="inlineStr">
        <is>
          <t>Greek</t>
        </is>
      </c>
      <c r="G137" s="12" t="inlineStr">
        <is>
          <t>Given for lang  Greek</t>
        </is>
      </c>
      <c r="H137" s="12" t="inlineStr">
        <is>
          <t>Expected for lang  Greek</t>
        </is>
      </c>
    </row>
    <row r="138" ht="12.75" customHeight="1" s="13">
      <c r="A138" s="12" t="inlineStr">
        <is>
          <t>290_Convert_figure_dash_to_dash_between_letters_Hungarian</t>
        </is>
      </c>
      <c r="D138" s="12" t="inlineStr">
        <is>
          <t>290</t>
        </is>
      </c>
      <c r="E138" s="16" t="inlineStr">
        <is>
          <t>290 - Convert figure dash to dash between letters</t>
        </is>
      </c>
      <c r="F138" s="12" t="inlineStr">
        <is>
          <t>Hungarian</t>
        </is>
      </c>
      <c r="G138" s="12" t="inlineStr">
        <is>
          <t>Given for lang  Hungarian</t>
        </is>
      </c>
      <c r="H138" s="12" t="inlineStr">
        <is>
          <t>Expected for lang  Hungarian</t>
        </is>
      </c>
    </row>
    <row r="139" ht="12.75" customHeight="1" s="13">
      <c r="A139" s="12" t="inlineStr">
        <is>
          <t>290_Convert_figure_dash_to_dash_between_letters_Irish</t>
        </is>
      </c>
      <c r="D139" s="12" t="inlineStr">
        <is>
          <t>290</t>
        </is>
      </c>
      <c r="E139" s="16" t="inlineStr">
        <is>
          <t>290 - Convert figure dash to dash between letters</t>
        </is>
      </c>
      <c r="F139" s="12" t="inlineStr">
        <is>
          <t>Irish</t>
        </is>
      </c>
      <c r="G139" s="12" t="inlineStr">
        <is>
          <t>Given for lang  Irish</t>
        </is>
      </c>
      <c r="H139" s="12" t="inlineStr">
        <is>
          <t>Expected for lang  Irish</t>
        </is>
      </c>
    </row>
    <row r="140" ht="12.75" customHeight="1" s="13">
      <c r="A140" s="12" t="inlineStr">
        <is>
          <t>290_Convert_figure_dash_to_dash_between_letters_Italian</t>
        </is>
      </c>
      <c r="D140" s="12" t="inlineStr">
        <is>
          <t>290</t>
        </is>
      </c>
      <c r="E140" s="16" t="inlineStr">
        <is>
          <t>290 - Convert figure dash to dash between letters</t>
        </is>
      </c>
      <c r="F140" s="12" t="inlineStr">
        <is>
          <t>Italian</t>
        </is>
      </c>
      <c r="G140" s="12" t="inlineStr">
        <is>
          <t>Given for lang  Italian</t>
        </is>
      </c>
      <c r="H140" s="12" t="inlineStr">
        <is>
          <t>Expected for lang  Italian</t>
        </is>
      </c>
    </row>
    <row r="141" ht="12.75" customHeight="1" s="13">
      <c r="A141" s="12" t="inlineStr">
        <is>
          <t>290_Convert_figure_dash_to_dash_between_letters_Latvian</t>
        </is>
      </c>
      <c r="D141" s="12" t="inlineStr">
        <is>
          <t>290</t>
        </is>
      </c>
      <c r="E141" s="16" t="inlineStr">
        <is>
          <t>290 - Convert figure dash to dash between letters</t>
        </is>
      </c>
      <c r="F141" s="12" t="inlineStr">
        <is>
          <t>Latvian</t>
        </is>
      </c>
      <c r="G141" s="12" t="inlineStr">
        <is>
          <t>Given for lang  Latvian</t>
        </is>
      </c>
      <c r="H141" s="12" t="inlineStr">
        <is>
          <t>Expected for lang  Latvian</t>
        </is>
      </c>
    </row>
    <row r="142" ht="12.75" customHeight="1" s="13">
      <c r="A142" s="12" t="inlineStr">
        <is>
          <t>290_Convert_figure_dash_to_dash_between_letters_Lithuanian</t>
        </is>
      </c>
      <c r="D142" s="12" t="inlineStr">
        <is>
          <t>290</t>
        </is>
      </c>
      <c r="E142" s="16" t="inlineStr">
        <is>
          <t>290 - Convert figure dash to dash between letters</t>
        </is>
      </c>
      <c r="F142" s="12" t="inlineStr">
        <is>
          <t>Lithuanian</t>
        </is>
      </c>
      <c r="G142" s="12" t="inlineStr">
        <is>
          <t>Given for lang  Lithuanian</t>
        </is>
      </c>
      <c r="H142" s="12" t="inlineStr">
        <is>
          <t>Expected for lang  Lithuanian</t>
        </is>
      </c>
    </row>
    <row r="143" ht="12.75" customHeight="1" s="13">
      <c r="A143" s="12" t="inlineStr">
        <is>
          <t>290_Convert_figure_dash_to_dash_between_letters_Maltese</t>
        </is>
      </c>
      <c r="D143" s="12" t="inlineStr">
        <is>
          <t>290</t>
        </is>
      </c>
      <c r="E143" s="16" t="inlineStr">
        <is>
          <t>290 - Convert figure dash to dash between letters</t>
        </is>
      </c>
      <c r="F143" s="12" t="inlineStr">
        <is>
          <t>Maltese</t>
        </is>
      </c>
      <c r="G143" s="12" t="inlineStr">
        <is>
          <t>Given for lang  Maltese</t>
        </is>
      </c>
      <c r="H143" s="12" t="inlineStr">
        <is>
          <t>Expected for lang  Maltese</t>
        </is>
      </c>
    </row>
    <row r="144" ht="12.75" customHeight="1" s="13">
      <c r="A144" s="12" t="inlineStr">
        <is>
          <t>290_Convert_figure_dash_to_dash_between_letters_Polish</t>
        </is>
      </c>
      <c r="D144" s="12" t="inlineStr">
        <is>
          <t>290</t>
        </is>
      </c>
      <c r="E144" s="16" t="inlineStr">
        <is>
          <t>290 - Convert figure dash to dash between letters</t>
        </is>
      </c>
      <c r="F144" s="12" t="inlineStr">
        <is>
          <t>Polish</t>
        </is>
      </c>
      <c r="G144" s="12" t="inlineStr">
        <is>
          <t>Given for lang  Polish</t>
        </is>
      </c>
      <c r="H144" s="12" t="inlineStr">
        <is>
          <t>Expected for lang  Polish</t>
        </is>
      </c>
    </row>
    <row r="145" ht="12.75" customHeight="1" s="13">
      <c r="A145" s="12" t="inlineStr">
        <is>
          <t>290_Convert_figure_dash_to_dash_between_letters_Portuguese</t>
        </is>
      </c>
      <c r="D145" s="12" t="inlineStr">
        <is>
          <t>290</t>
        </is>
      </c>
      <c r="E145" s="16" t="inlineStr">
        <is>
          <t>290 - Convert figure dash to dash between letters</t>
        </is>
      </c>
      <c r="F145" s="12" t="inlineStr">
        <is>
          <t>Portuguese</t>
        </is>
      </c>
      <c r="G145" s="12" t="inlineStr">
        <is>
          <t>Given for lang  Portuguese</t>
        </is>
      </c>
      <c r="H145" s="12" t="inlineStr">
        <is>
          <t>Expected for lang  Portuguese</t>
        </is>
      </c>
    </row>
    <row r="146" ht="12.75" customHeight="1" s="13">
      <c r="A146" s="12" t="inlineStr">
        <is>
          <t>290_Convert_figure_dash_to_dash_between_letters_Romanian</t>
        </is>
      </c>
      <c r="D146" s="12" t="inlineStr">
        <is>
          <t>290</t>
        </is>
      </c>
      <c r="E146" s="16" t="inlineStr">
        <is>
          <t>290 - Convert figure dash to dash between letters</t>
        </is>
      </c>
      <c r="F146" s="12" t="inlineStr">
        <is>
          <t>Romanian</t>
        </is>
      </c>
      <c r="G146" s="12" t="inlineStr">
        <is>
          <t>Given for lang  Romanian</t>
        </is>
      </c>
      <c r="H146" s="12" t="inlineStr">
        <is>
          <t>Expected for lang  Romanian</t>
        </is>
      </c>
    </row>
    <row r="147" ht="12.75" customHeight="1" s="13">
      <c r="A147" s="12" t="inlineStr">
        <is>
          <t>290_Convert_figure_dash_to_dash_between_letters_Slovak</t>
        </is>
      </c>
      <c r="D147" s="12" t="inlineStr">
        <is>
          <t>290</t>
        </is>
      </c>
      <c r="E147" s="16" t="inlineStr">
        <is>
          <t>290 - Convert figure dash to dash between letters</t>
        </is>
      </c>
      <c r="F147" s="12" t="inlineStr">
        <is>
          <t>Slovak</t>
        </is>
      </c>
      <c r="G147" s="12" t="inlineStr">
        <is>
          <t>Given for lang  Slovak</t>
        </is>
      </c>
      <c r="H147" s="12" t="inlineStr">
        <is>
          <t>Expected for lang  Slovak</t>
        </is>
      </c>
    </row>
    <row r="148" ht="12.75" customHeight="1" s="13">
      <c r="A148" s="12" t="inlineStr">
        <is>
          <t>290_Convert_figure_dash_to_dash_between_letters_Slovenian</t>
        </is>
      </c>
      <c r="D148" s="12" t="inlineStr">
        <is>
          <t>290</t>
        </is>
      </c>
      <c r="E148" s="16" t="inlineStr">
        <is>
          <t>290 - Convert figure dash to dash between letters</t>
        </is>
      </c>
      <c r="F148" s="12" t="inlineStr">
        <is>
          <t>Slovenian</t>
        </is>
      </c>
      <c r="G148" s="12" t="inlineStr">
        <is>
          <t>Given for lang  Slovenian</t>
        </is>
      </c>
      <c r="H148" s="12" t="inlineStr">
        <is>
          <t>Expected for lang  Slovenian</t>
        </is>
      </c>
    </row>
    <row r="149" ht="12.75" customHeight="1" s="13">
      <c r="A149" s="12" t="inlineStr">
        <is>
          <t>290_Convert_figure_dash_to_dash_between_letters_Spanish</t>
        </is>
      </c>
      <c r="D149" s="12" t="inlineStr">
        <is>
          <t>290</t>
        </is>
      </c>
      <c r="E149" s="16" t="inlineStr">
        <is>
          <t>290 - Convert figure dash to dash between letters</t>
        </is>
      </c>
      <c r="F149" s="12" t="inlineStr">
        <is>
          <t>Spanish</t>
        </is>
      </c>
      <c r="G149" s="12" t="inlineStr">
        <is>
          <t>Given for lang  Spanish</t>
        </is>
      </c>
      <c r="H149" s="12" t="inlineStr">
        <is>
          <t>Expected for lang  Spanish</t>
        </is>
      </c>
    </row>
    <row r="150" ht="12.75" customHeight="1" s="13">
      <c r="A150" s="12" t="inlineStr">
        <is>
          <t>207_Em_dash_to_en_dash_with_spaces_Czech__academic_rules_</t>
        </is>
      </c>
      <c r="D150" s="12" t="inlineStr">
        <is>
          <t>207</t>
        </is>
      </c>
      <c r="E150" s="16" t="inlineStr">
        <is>
          <t>207 - Em-dash to en-dash with spaces</t>
        </is>
      </c>
      <c r="F150" s="12" t="inlineStr">
        <is>
          <t>Czech (academic rules)</t>
        </is>
      </c>
      <c r="G150" s="12" t="inlineStr">
        <is>
          <t>Given for lang Czech (academic rules)</t>
        </is>
      </c>
      <c r="H150" s="12" t="inlineStr">
        <is>
          <t>Expected for lang Czech (academic rules)</t>
        </is>
      </c>
    </row>
    <row r="151" ht="12.75" customHeight="1" s="13">
      <c r="A151" s="12" t="inlineStr">
        <is>
          <t>207_Em_dash_to_en_dash_with_spaces_Czech__traditional_rules_</t>
        </is>
      </c>
      <c r="D151" s="12" t="inlineStr">
        <is>
          <t>207</t>
        </is>
      </c>
      <c r="E151" s="16" t="inlineStr">
        <is>
          <t>207 - Em-dash to en-dash with spaces</t>
        </is>
      </c>
      <c r="F151" s="12" t="inlineStr">
        <is>
          <t>Czech (traditional rules)</t>
        </is>
      </c>
      <c r="G151" s="12" t="inlineStr">
        <is>
          <t>Given for lang  Czech (traditional rules)</t>
        </is>
      </c>
      <c r="H151" s="12" t="inlineStr">
        <is>
          <t>Expected for lang  Czech (traditional rules)</t>
        </is>
      </c>
    </row>
    <row r="152" ht="12.75" customHeight="1" s="13">
      <c r="A152" s="12" t="inlineStr">
        <is>
          <t>207_Em_dash_to_en_dash_with_spaces_Dutch</t>
        </is>
      </c>
      <c r="D152" s="12" t="inlineStr">
        <is>
          <t>207</t>
        </is>
      </c>
      <c r="E152" s="16" t="inlineStr">
        <is>
          <t>207 - Em-dash to en-dash with spaces</t>
        </is>
      </c>
      <c r="F152" s="12" t="inlineStr">
        <is>
          <t>Dutch</t>
        </is>
      </c>
      <c r="G152" s="12" t="inlineStr">
        <is>
          <t>Given for lang  Dutch</t>
        </is>
      </c>
      <c r="H152" s="12" t="inlineStr">
        <is>
          <t>Expected for lang  Dutch</t>
        </is>
      </c>
    </row>
    <row r="153" ht="12.75" customHeight="1" s="13">
      <c r="A153" s="12" t="inlineStr">
        <is>
          <t>207_Em_dash_to_en_dash_with_spaces_English__UK_</t>
        </is>
      </c>
      <c r="D153" s="12" t="inlineStr">
        <is>
          <t>207</t>
        </is>
      </c>
      <c r="E153" s="16" t="inlineStr">
        <is>
          <t>207 - Em-dash to en-dash with spaces</t>
        </is>
      </c>
      <c r="F153" s="12" t="inlineStr">
        <is>
          <t>English (UK)</t>
        </is>
      </c>
      <c r="G153" s="12" t="inlineStr">
        <is>
          <t>Given for lang  English (UK)</t>
        </is>
      </c>
      <c r="H153" s="12" t="inlineStr">
        <is>
          <t>Expected for lang  English (UK)</t>
        </is>
      </c>
    </row>
    <row r="154" ht="12.75" customHeight="1" s="13">
      <c r="A154" s="12" t="inlineStr">
        <is>
          <t>307_Em_dash_to_en_dash_Czech__academic_rules_</t>
        </is>
      </c>
      <c r="D154" s="12" t="inlineStr">
        <is>
          <t>307</t>
        </is>
      </c>
      <c r="E154" s="16" t="inlineStr">
        <is>
          <t>307 - Em-dash to en-dash</t>
        </is>
      </c>
      <c r="F154" s="12" t="inlineStr">
        <is>
          <t>Czech (academic rules)</t>
        </is>
      </c>
      <c r="G154" s="12" t="inlineStr">
        <is>
          <t>Given for lang Czech (academic rules)</t>
        </is>
      </c>
      <c r="H154" s="12" t="inlineStr">
        <is>
          <t>Expected for lang Czech (academic rules)</t>
        </is>
      </c>
    </row>
    <row r="155" ht="12.75" customHeight="1" s="13">
      <c r="A155" s="12" t="inlineStr">
        <is>
          <t>307_Em_dash_to_en_dash_Czech__traditional_rules_</t>
        </is>
      </c>
      <c r="D155" s="12" t="inlineStr">
        <is>
          <t>307</t>
        </is>
      </c>
      <c r="E155" s="16" t="inlineStr">
        <is>
          <t>307 - Em-dash to en-dash</t>
        </is>
      </c>
      <c r="F155" s="12" t="inlineStr">
        <is>
          <t>Czech (traditional rules)</t>
        </is>
      </c>
      <c r="G155" s="12" t="inlineStr">
        <is>
          <t>Given for lang  Czech (traditional rules)</t>
        </is>
      </c>
      <c r="H155" s="12" t="inlineStr">
        <is>
          <t>Expected for lang  Czech (traditional rules)</t>
        </is>
      </c>
    </row>
    <row r="156" ht="12.75" customHeight="1" s="13">
      <c r="A156" s="12" t="inlineStr">
        <is>
          <t>307_Em_dash_to_en_dash_Bulgarian</t>
        </is>
      </c>
      <c r="D156" s="12" t="inlineStr">
        <is>
          <t>307</t>
        </is>
      </c>
      <c r="E156" s="16" t="inlineStr">
        <is>
          <t>307 - Em-dash to en-dash</t>
        </is>
      </c>
      <c r="F156" s="12" t="inlineStr">
        <is>
          <t>Bulgarian</t>
        </is>
      </c>
      <c r="G156" s="12" t="inlineStr">
        <is>
          <t>Given for lang  Bulgarian</t>
        </is>
      </c>
      <c r="H156" s="12" t="inlineStr">
        <is>
          <t>Expected for lang  Bulgarian</t>
        </is>
      </c>
    </row>
    <row r="157" ht="12.75" customHeight="1" s="13">
      <c r="A157" s="12" t="inlineStr">
        <is>
          <t>307_Em_dash_to_en_dash_Croatian</t>
        </is>
      </c>
      <c r="D157" s="12" t="inlineStr">
        <is>
          <t>307</t>
        </is>
      </c>
      <c r="E157" s="16" t="inlineStr">
        <is>
          <t>307 - Em-dash to en-dash</t>
        </is>
      </c>
      <c r="F157" s="12" t="inlineStr">
        <is>
          <t>Croatian</t>
        </is>
      </c>
      <c r="G157" s="12" t="inlineStr">
        <is>
          <t>Given for lang  Croatian</t>
        </is>
      </c>
      <c r="H157" s="12" t="inlineStr">
        <is>
          <t>Expected for lang  Croatian</t>
        </is>
      </c>
    </row>
    <row r="158" ht="12.75" customHeight="1" s="13">
      <c r="A158" s="12" t="inlineStr">
        <is>
          <t>307_Em_dash_to_en_dash_Dutch</t>
        </is>
      </c>
      <c r="D158" s="12" t="inlineStr">
        <is>
          <t>307</t>
        </is>
      </c>
      <c r="E158" s="16" t="inlineStr">
        <is>
          <t>307 - Em-dash to en-dash</t>
        </is>
      </c>
      <c r="F158" s="12" t="inlineStr">
        <is>
          <t>Dutch</t>
        </is>
      </c>
      <c r="G158" s="12" t="inlineStr">
        <is>
          <t>Given for lang  Dutch</t>
        </is>
      </c>
      <c r="H158" s="12" t="inlineStr">
        <is>
          <t>Expected for lang  Dutch</t>
        </is>
      </c>
    </row>
    <row r="159" ht="12.75" customHeight="1" s="13">
      <c r="A159" s="12" t="inlineStr">
        <is>
          <t>307_Em_dash_to_en_dash_English__UK_</t>
        </is>
      </c>
      <c r="D159" s="12" t="inlineStr">
        <is>
          <t>307</t>
        </is>
      </c>
      <c r="E159" s="16" t="inlineStr">
        <is>
          <t>307 - Em-dash to en-dash</t>
        </is>
      </c>
      <c r="F159" s="12" t="inlineStr">
        <is>
          <t>English (UK)</t>
        </is>
      </c>
      <c r="G159" s="12" t="inlineStr">
        <is>
          <t>Given for lang  English (UK)</t>
        </is>
      </c>
      <c r="H159" s="12" t="inlineStr">
        <is>
          <t>Expected for lang  English (UK)</t>
        </is>
      </c>
    </row>
    <row r="160" ht="12.75" customHeight="1" s="13">
      <c r="A160" s="12" t="inlineStr">
        <is>
          <t>307_Em_dash_to_en_dash_Estonian</t>
        </is>
      </c>
      <c r="D160" s="12" t="inlineStr">
        <is>
          <t>307</t>
        </is>
      </c>
      <c r="E160" s="16" t="inlineStr">
        <is>
          <t>307 - Em-dash to en-dash</t>
        </is>
      </c>
      <c r="F160" s="12" t="inlineStr">
        <is>
          <t>Estonian</t>
        </is>
      </c>
      <c r="G160" s="12" t="inlineStr">
        <is>
          <t>Given for lang  Estonian</t>
        </is>
      </c>
      <c r="H160" s="12" t="inlineStr">
        <is>
          <t>Expected for lang  Estonian</t>
        </is>
      </c>
    </row>
    <row r="161" ht="12.75" customHeight="1" s="13">
      <c r="A161" s="12" t="inlineStr">
        <is>
          <t>307_Em_dash_to_en_dash_Finnish</t>
        </is>
      </c>
      <c r="D161" s="12" t="inlineStr">
        <is>
          <t>307</t>
        </is>
      </c>
      <c r="E161" s="16" t="inlineStr">
        <is>
          <t>307 - Em-dash to en-dash</t>
        </is>
      </c>
      <c r="F161" s="12" t="inlineStr">
        <is>
          <t>Finnish</t>
        </is>
      </c>
      <c r="G161" s="12" t="inlineStr">
        <is>
          <t>Given for lang  Finnish</t>
        </is>
      </c>
      <c r="H161" s="12" t="inlineStr">
        <is>
          <t>Expected for lang  Finnish</t>
        </is>
      </c>
    </row>
    <row r="162" ht="12.75" customHeight="1" s="13">
      <c r="A162" s="12" t="inlineStr">
        <is>
          <t>307_Em_dash_to_en_dash_French</t>
        </is>
      </c>
      <c r="D162" s="12" t="inlineStr">
        <is>
          <t>307</t>
        </is>
      </c>
      <c r="E162" s="16" t="inlineStr">
        <is>
          <t>307 - Em-dash to en-dash</t>
        </is>
      </c>
      <c r="F162" s="12" t="inlineStr">
        <is>
          <t>French</t>
        </is>
      </c>
      <c r="G162" s="12" t="inlineStr">
        <is>
          <t>Given for lang  French</t>
        </is>
      </c>
      <c r="H162" s="12" t="inlineStr">
        <is>
          <t>Expected for lang  French</t>
        </is>
      </c>
    </row>
    <row r="163" ht="12.75" customHeight="1" s="13">
      <c r="A163" s="12" t="inlineStr">
        <is>
          <t>307_Em_dash_to_en_dash_German__Germany_</t>
        </is>
      </c>
      <c r="D163" s="12" t="inlineStr">
        <is>
          <t>307</t>
        </is>
      </c>
      <c r="E163" s="16" t="inlineStr">
        <is>
          <t>307 - Em-dash to en-dash</t>
        </is>
      </c>
      <c r="F163" s="12" t="inlineStr">
        <is>
          <t>German (Germany)</t>
        </is>
      </c>
      <c r="G163" s="12" t="inlineStr">
        <is>
          <t>Given for lang  German (Germany)</t>
        </is>
      </c>
      <c r="H163" s="12" t="inlineStr">
        <is>
          <t>Expected for lang  German (Germany)</t>
        </is>
      </c>
    </row>
    <row r="164" ht="12.75" customHeight="1" s="13">
      <c r="A164" s="12" t="inlineStr">
        <is>
          <t>307_Em_dash_to_en_dash_Italian</t>
        </is>
      </c>
      <c r="D164" s="12" t="inlineStr">
        <is>
          <t>307</t>
        </is>
      </c>
      <c r="E164" s="16" t="inlineStr">
        <is>
          <t>307 - Em-dash to en-dash</t>
        </is>
      </c>
      <c r="F164" s="12" t="inlineStr">
        <is>
          <t>Italian</t>
        </is>
      </c>
      <c r="G164" s="12" t="inlineStr">
        <is>
          <t>Given for lang  Italian</t>
        </is>
      </c>
      <c r="H164" s="12" t="inlineStr">
        <is>
          <t>Expected for lang  Italian</t>
        </is>
      </c>
    </row>
    <row r="165" ht="12.75" customHeight="1" s="13">
      <c r="A165" s="12" t="inlineStr">
        <is>
          <t>307_Em_dash_to_en_dash_Latvian</t>
        </is>
      </c>
      <c r="D165" s="12" t="inlineStr">
        <is>
          <t>307</t>
        </is>
      </c>
      <c r="E165" s="16" t="inlineStr">
        <is>
          <t>307 - Em-dash to en-dash</t>
        </is>
      </c>
      <c r="F165" s="12" t="inlineStr">
        <is>
          <t>Latvian</t>
        </is>
      </c>
      <c r="G165" s="12" t="inlineStr">
        <is>
          <t>Given for lang  Latvian</t>
        </is>
      </c>
      <c r="H165" s="12" t="inlineStr">
        <is>
          <t>Expected for lang  Latvian</t>
        </is>
      </c>
    </row>
    <row r="166" ht="12.75" customHeight="1" s="13">
      <c r="A166" s="12" t="inlineStr">
        <is>
          <t>307_Em_dash_to_en_dash_Lithuanian</t>
        </is>
      </c>
      <c r="D166" s="12" t="inlineStr">
        <is>
          <t>307</t>
        </is>
      </c>
      <c r="E166" s="16" t="inlineStr">
        <is>
          <t>307 - Em-dash to en-dash</t>
        </is>
      </c>
      <c r="F166" s="12" t="inlineStr">
        <is>
          <t>Lithuanian</t>
        </is>
      </c>
      <c r="G166" s="12" t="inlineStr">
        <is>
          <t>Given for lang  Lithuanian</t>
        </is>
      </c>
      <c r="H166" s="12" t="inlineStr">
        <is>
          <t>Expected for lang  Lithuanian</t>
        </is>
      </c>
    </row>
    <row r="167" ht="12.75" customHeight="1" s="13">
      <c r="A167" s="12" t="inlineStr">
        <is>
          <t>307_Em_dash_to_en_dash_Polish</t>
        </is>
      </c>
      <c r="D167" s="12" t="inlineStr">
        <is>
          <t>307</t>
        </is>
      </c>
      <c r="E167" s="16" t="inlineStr">
        <is>
          <t>307 - Em-dash to en-dash</t>
        </is>
      </c>
      <c r="F167" s="12" t="inlineStr">
        <is>
          <t>Polish</t>
        </is>
      </c>
      <c r="G167" s="12" t="inlineStr">
        <is>
          <t>Given for lang  Polish</t>
        </is>
      </c>
      <c r="H167" s="12" t="inlineStr">
        <is>
          <t>Expected for lang  Polish</t>
        </is>
      </c>
    </row>
    <row r="168" ht="12.75" customHeight="1" s="13">
      <c r="A168" s="12" t="inlineStr">
        <is>
          <t>307_Em_dash_to_en_dash_Romanian</t>
        </is>
      </c>
      <c r="D168" s="12" t="inlineStr">
        <is>
          <t>307</t>
        </is>
      </c>
      <c r="E168" s="16" t="inlineStr">
        <is>
          <t>307 - Em-dash to en-dash</t>
        </is>
      </c>
      <c r="F168" s="12" t="inlineStr">
        <is>
          <t>Romanian</t>
        </is>
      </c>
      <c r="G168" s="12" t="inlineStr">
        <is>
          <t>Given for lang  Romanian</t>
        </is>
      </c>
      <c r="H168" s="12" t="inlineStr">
        <is>
          <t>Expected for lang  Romanian</t>
        </is>
      </c>
    </row>
    <row r="169" ht="12.75" customHeight="1" s="13">
      <c r="A169" s="12" t="inlineStr">
        <is>
          <t>307_Em_dash_to_en_dash_Slovak</t>
        </is>
      </c>
      <c r="D169" s="12" t="inlineStr">
        <is>
          <t>307</t>
        </is>
      </c>
      <c r="E169" s="16" t="inlineStr">
        <is>
          <t>307 - Em-dash to en-dash</t>
        </is>
      </c>
      <c r="F169" s="12" t="inlineStr">
        <is>
          <t>Slovak</t>
        </is>
      </c>
      <c r="G169" s="12" t="inlineStr">
        <is>
          <t>Given for lang  Slovak</t>
        </is>
      </c>
      <c r="H169" s="12" t="inlineStr">
        <is>
          <t>Expected for lang  Slovak</t>
        </is>
      </c>
    </row>
    <row r="170" ht="12.75" customHeight="1" s="13">
      <c r="A170" s="12" t="inlineStr">
        <is>
          <t>307_Em_dash_to_en_dash_Slovenian</t>
        </is>
      </c>
      <c r="D170" s="12" t="inlineStr">
        <is>
          <t>307</t>
        </is>
      </c>
      <c r="E170" s="16" t="inlineStr">
        <is>
          <t>307 - Em-dash to en-dash</t>
        </is>
      </c>
      <c r="F170" s="12" t="inlineStr">
        <is>
          <t>Slovenian</t>
        </is>
      </c>
      <c r="G170" s="12" t="inlineStr">
        <is>
          <t>Given for lang  Slovenian</t>
        </is>
      </c>
      <c r="H170" s="12" t="inlineStr">
        <is>
          <t>Expected for lang  Slovenian</t>
        </is>
      </c>
    </row>
    <row r="171" ht="12.75" customHeight="1" s="13">
      <c r="A171" s="12" t="inlineStr">
        <is>
          <t>21_Three_or_four_periods_to_ellipsis__U_2026__Czech__academic_rules_</t>
        </is>
      </c>
      <c r="D171" s="12" t="inlineStr">
        <is>
          <t>21</t>
        </is>
      </c>
      <c r="E171" s="16" t="inlineStr">
        <is>
          <t>21 - Three or four periods to ellipsis (U+2026)</t>
        </is>
      </c>
      <c r="F171" s="12" t="inlineStr">
        <is>
          <t>Czech (academic rules)</t>
        </is>
      </c>
      <c r="G171" s="12" t="inlineStr">
        <is>
          <t>Given for lang Czech (academic rules)</t>
        </is>
      </c>
      <c r="H171" s="12" t="inlineStr">
        <is>
          <t>Expected for lang Czech (academic rules)</t>
        </is>
      </c>
    </row>
    <row r="172" ht="12.75" customHeight="1" s="13">
      <c r="A172" s="12" t="inlineStr">
        <is>
          <t>21_Three_or_four_periods_to_ellipsis__U_2026__Czech__traditional_rules_</t>
        </is>
      </c>
      <c r="D172" s="12" t="inlineStr">
        <is>
          <t>21</t>
        </is>
      </c>
      <c r="E172" s="16" t="inlineStr">
        <is>
          <t>21 - Three or four periods to ellipsis (U+2026)</t>
        </is>
      </c>
      <c r="F172" s="12" t="inlineStr">
        <is>
          <t>Czech (traditional rules)</t>
        </is>
      </c>
      <c r="G172" s="12" t="inlineStr">
        <is>
          <t>Given for lang  Czech (traditional rules)</t>
        </is>
      </c>
      <c r="H172" s="12" t="inlineStr">
        <is>
          <t>Expected for lang  Czech (traditional rules)</t>
        </is>
      </c>
    </row>
    <row r="173" ht="12.75" customHeight="1" s="13">
      <c r="A173" s="12" t="inlineStr">
        <is>
          <t>21_Three_or_four_periods_to_ellipsis__U_2026__Bulgarian</t>
        </is>
      </c>
      <c r="D173" s="12" t="inlineStr">
        <is>
          <t>21</t>
        </is>
      </c>
      <c r="E173" s="16" t="inlineStr">
        <is>
          <t>21 - Three or four periods to ellipsis (U+2026)</t>
        </is>
      </c>
      <c r="F173" s="12" t="inlineStr">
        <is>
          <t>Bulgarian</t>
        </is>
      </c>
      <c r="G173" s="12" t="inlineStr">
        <is>
          <t>Given for lang  Bulgarian</t>
        </is>
      </c>
      <c r="H173" s="12" t="inlineStr">
        <is>
          <t>Expected for lang  Bulgarian</t>
        </is>
      </c>
    </row>
    <row r="174" ht="12.75" customHeight="1" s="13">
      <c r="A174" s="12" t="inlineStr">
        <is>
          <t>21_Three_or_four_periods_to_ellipsis__U_2026__Croatian</t>
        </is>
      </c>
      <c r="D174" s="12" t="inlineStr">
        <is>
          <t>21</t>
        </is>
      </c>
      <c r="E174" s="16" t="inlineStr">
        <is>
          <t>21 - Three or four periods to ellipsis (U+2026)</t>
        </is>
      </c>
      <c r="F174" s="12" t="inlineStr">
        <is>
          <t>Croatian</t>
        </is>
      </c>
      <c r="G174" s="12" t="inlineStr">
        <is>
          <t>Given for lang  Croatian</t>
        </is>
      </c>
      <c r="H174" s="12" t="inlineStr">
        <is>
          <t>Expected for lang  Croatian</t>
        </is>
      </c>
    </row>
    <row r="175" ht="12.75" customHeight="1" s="13">
      <c r="A175" s="12" t="inlineStr">
        <is>
          <t>21_Three_or_four_periods_to_ellipsis__U_2026__Danish</t>
        </is>
      </c>
      <c r="D175" s="12" t="inlineStr">
        <is>
          <t>21</t>
        </is>
      </c>
      <c r="E175" s="16" t="inlineStr">
        <is>
          <t>21 - Three or four periods to ellipsis (U+2026)</t>
        </is>
      </c>
      <c r="F175" s="12" t="inlineStr">
        <is>
          <t>Danish</t>
        </is>
      </c>
      <c r="G175" s="12" t="inlineStr">
        <is>
          <t>Given for lang  Danish</t>
        </is>
      </c>
      <c r="H175" s="12" t="inlineStr">
        <is>
          <t>Expected for lang  Danish</t>
        </is>
      </c>
    </row>
    <row r="176" ht="12.75" customHeight="1" s="13">
      <c r="A176" s="12" t="inlineStr">
        <is>
          <t>21_Three_or_four_periods_to_ellipsis__U_2026__Dutch</t>
        </is>
      </c>
      <c r="D176" s="12" t="inlineStr">
        <is>
          <t>21</t>
        </is>
      </c>
      <c r="E176" s="16" t="inlineStr">
        <is>
          <t>21 - Three or four periods to ellipsis (U+2026)</t>
        </is>
      </c>
      <c r="F176" s="12" t="inlineStr">
        <is>
          <t>Dutch</t>
        </is>
      </c>
      <c r="G176" s="12" t="inlineStr">
        <is>
          <t>Given for lang  Dutch</t>
        </is>
      </c>
      <c r="H176" s="12" t="inlineStr">
        <is>
          <t>Expected for lang  Dutch</t>
        </is>
      </c>
    </row>
    <row r="177" ht="12.75" customHeight="1" s="13">
      <c r="A177" s="12" t="inlineStr">
        <is>
          <t>21_Three_or_four_periods_to_ellipsis__U_2026__English</t>
        </is>
      </c>
      <c r="D177" s="12" t="inlineStr">
        <is>
          <t>21</t>
        </is>
      </c>
      <c r="E177" s="16" t="inlineStr">
        <is>
          <t>21 - Three or four periods to ellipsis (U+2026)</t>
        </is>
      </c>
      <c r="F177" s="12" t="inlineStr">
        <is>
          <t>English</t>
        </is>
      </c>
      <c r="G177" s="12" t="inlineStr">
        <is>
          <t>Given for lang  English</t>
        </is>
      </c>
      <c r="H177" s="12" t="inlineStr">
        <is>
          <t>Expected for lang  English</t>
        </is>
      </c>
    </row>
    <row r="178" ht="12.75" customHeight="1" s="13">
      <c r="A178" s="12" t="inlineStr">
        <is>
          <t>21_Three_or_four_periods_to_ellipsis__U_2026__English__UK_</t>
        </is>
      </c>
      <c r="D178" s="12" t="inlineStr">
        <is>
          <t>21</t>
        </is>
      </c>
      <c r="E178" s="16" t="inlineStr">
        <is>
          <t>21 - Three or four periods to ellipsis (U+2026)</t>
        </is>
      </c>
      <c r="F178" s="12" t="inlineStr">
        <is>
          <t>English (UK)</t>
        </is>
      </c>
      <c r="G178" s="12" t="inlineStr">
        <is>
          <t>Given for lang  English (UK)</t>
        </is>
      </c>
      <c r="H178" s="12" t="inlineStr">
        <is>
          <t>Expected for lang  English (UK)</t>
        </is>
      </c>
    </row>
    <row r="179" ht="12.75" customHeight="1" s="13">
      <c r="A179" s="12" t="inlineStr">
        <is>
          <t>21_Three_or_four_periods_to_ellipsis__U_2026__English__US_</t>
        </is>
      </c>
      <c r="D179" s="12" t="inlineStr">
        <is>
          <t>21</t>
        </is>
      </c>
      <c r="E179" s="16" t="inlineStr">
        <is>
          <t>21 - Three or four periods to ellipsis (U+2026)</t>
        </is>
      </c>
      <c r="F179" s="12" t="inlineStr">
        <is>
          <t>English (US)</t>
        </is>
      </c>
      <c r="G179" s="12" t="inlineStr">
        <is>
          <t>Given for lang  English (US)</t>
        </is>
      </c>
      <c r="H179" s="12" t="inlineStr">
        <is>
          <t>Expected for lang  English (US)</t>
        </is>
      </c>
    </row>
    <row r="180" ht="12.75" customHeight="1" s="13">
      <c r="A180" s="12" t="inlineStr">
        <is>
          <t>21_Three_or_four_periods_to_ellipsis__U_2026__Estonian</t>
        </is>
      </c>
      <c r="D180" s="12" t="inlineStr">
        <is>
          <t>21</t>
        </is>
      </c>
      <c r="E180" s="16" t="inlineStr">
        <is>
          <t>21 - Three or four periods to ellipsis (U+2026)</t>
        </is>
      </c>
      <c r="F180" s="12" t="inlineStr">
        <is>
          <t>Estonian</t>
        </is>
      </c>
      <c r="G180" s="12" t="inlineStr">
        <is>
          <t>Given for lang  Estonian</t>
        </is>
      </c>
      <c r="H180" s="12" t="inlineStr">
        <is>
          <t>Expected for lang  Estonian</t>
        </is>
      </c>
    </row>
    <row r="181" ht="12.75" customHeight="1" s="13">
      <c r="A181" s="12" t="inlineStr">
        <is>
          <t>21_Three_or_four_periods_to_ellipsis__U_2026__Finnish</t>
        </is>
      </c>
      <c r="D181" s="12" t="inlineStr">
        <is>
          <t>21</t>
        </is>
      </c>
      <c r="E181" s="16" t="inlineStr">
        <is>
          <t>21 - Three or four periods to ellipsis (U+2026)</t>
        </is>
      </c>
      <c r="F181" s="12" t="inlineStr">
        <is>
          <t>Finnish</t>
        </is>
      </c>
      <c r="G181" s="12" t="inlineStr">
        <is>
          <t>Given for lang  Finnish</t>
        </is>
      </c>
      <c r="H181" s="12" t="inlineStr">
        <is>
          <t>Expected for lang  Finnish</t>
        </is>
      </c>
    </row>
    <row r="182" ht="12.75" customHeight="1" s="13">
      <c r="A182" s="12" t="inlineStr">
        <is>
          <t>21_Three_or_four_periods_to_ellipsis__U_2026__French</t>
        </is>
      </c>
      <c r="D182" s="12" t="inlineStr">
        <is>
          <t>21</t>
        </is>
      </c>
      <c r="E182" s="16" t="inlineStr">
        <is>
          <t>21 - Three or four periods to ellipsis (U+2026)</t>
        </is>
      </c>
      <c r="F182" s="12" t="inlineStr">
        <is>
          <t>French</t>
        </is>
      </c>
      <c r="G182" s="12" t="inlineStr">
        <is>
          <t>Given for lang  French</t>
        </is>
      </c>
      <c r="H182" s="12" t="inlineStr">
        <is>
          <t>Expected for lang  French</t>
        </is>
      </c>
    </row>
    <row r="183" ht="12.75" customHeight="1" s="13">
      <c r="A183" s="12" t="inlineStr">
        <is>
          <t>21_Three_or_four_periods_to_ellipsis__U_2026__German__Germany_</t>
        </is>
      </c>
      <c r="D183" s="12" t="inlineStr">
        <is>
          <t>21</t>
        </is>
      </c>
      <c r="E183" s="16" t="inlineStr">
        <is>
          <t>21 - Three or four periods to ellipsis (U+2026)</t>
        </is>
      </c>
      <c r="F183" s="12" t="inlineStr">
        <is>
          <t>German (Germany)</t>
        </is>
      </c>
      <c r="G183" s="12" t="inlineStr">
        <is>
          <t>Given for lang  German (Germany)</t>
        </is>
      </c>
      <c r="H183" s="12" t="inlineStr">
        <is>
          <t>Expected for lang  German (Germany)</t>
        </is>
      </c>
    </row>
    <row r="184" ht="12.75" customHeight="1" s="13">
      <c r="A184" s="12" t="inlineStr">
        <is>
          <t>21_Three_or_four_periods_to_ellipsis__U_2026__Greek</t>
        </is>
      </c>
      <c r="D184" s="12" t="inlineStr">
        <is>
          <t>21</t>
        </is>
      </c>
      <c r="E184" s="16" t="inlineStr">
        <is>
          <t>21 - Three or four periods to ellipsis (U+2026)</t>
        </is>
      </c>
      <c r="F184" s="12" t="inlineStr">
        <is>
          <t>Greek</t>
        </is>
      </c>
      <c r="G184" s="12" t="inlineStr">
        <is>
          <t>Given for lang  Greek</t>
        </is>
      </c>
      <c r="H184" s="12" t="inlineStr">
        <is>
          <t>Expected for lang  Greek</t>
        </is>
      </c>
    </row>
    <row r="185" ht="12.75" customHeight="1" s="13">
      <c r="A185" s="12" t="inlineStr">
        <is>
          <t>21_Three_or_four_periods_to_ellipsis__U_2026__Hungarian</t>
        </is>
      </c>
      <c r="D185" s="12" t="inlineStr">
        <is>
          <t>21</t>
        </is>
      </c>
      <c r="E185" s="16" t="inlineStr">
        <is>
          <t>21 - Three or four periods to ellipsis (U+2026)</t>
        </is>
      </c>
      <c r="F185" s="12" t="inlineStr">
        <is>
          <t>Hungarian</t>
        </is>
      </c>
      <c r="G185" s="12" t="inlineStr">
        <is>
          <t>Given for lang  Hungarian</t>
        </is>
      </c>
      <c r="H185" s="12" t="inlineStr">
        <is>
          <t>Expected for lang  Hungarian</t>
        </is>
      </c>
    </row>
    <row r="186" ht="12.75" customHeight="1" s="13">
      <c r="A186" s="12" t="inlineStr">
        <is>
          <t>21_Three_or_four_periods_to_ellipsis__U_2026__Irish</t>
        </is>
      </c>
      <c r="D186" s="12" t="inlineStr">
        <is>
          <t>21</t>
        </is>
      </c>
      <c r="E186" s="16" t="inlineStr">
        <is>
          <t>21 - Three or four periods to ellipsis (U+2026)</t>
        </is>
      </c>
      <c r="F186" s="12" t="inlineStr">
        <is>
          <t>Irish</t>
        </is>
      </c>
      <c r="G186" s="12" t="inlineStr">
        <is>
          <t>Given for lang  Irish</t>
        </is>
      </c>
      <c r="H186" s="12" t="inlineStr">
        <is>
          <t>Expected for lang  Irish</t>
        </is>
      </c>
    </row>
    <row r="187" ht="12.75" customHeight="1" s="13">
      <c r="A187" s="12" t="inlineStr">
        <is>
          <t>21_Three_or_four_periods_to_ellipsis__U_2026__Italian</t>
        </is>
      </c>
      <c r="D187" s="12" t="inlineStr">
        <is>
          <t>21</t>
        </is>
      </c>
      <c r="E187" s="16" t="inlineStr">
        <is>
          <t>21 - Three or four periods to ellipsis (U+2026)</t>
        </is>
      </c>
      <c r="F187" s="12" t="inlineStr">
        <is>
          <t>Italian</t>
        </is>
      </c>
      <c r="G187" s="12" t="inlineStr">
        <is>
          <t>Given for lang  Italian</t>
        </is>
      </c>
      <c r="H187" s="12" t="inlineStr">
        <is>
          <t>Expected for lang  Italian</t>
        </is>
      </c>
    </row>
    <row r="188" ht="12.75" customHeight="1" s="13">
      <c r="A188" s="12" t="inlineStr">
        <is>
          <t>21_Three_or_four_periods_to_ellipsis__U_2026__Latvian</t>
        </is>
      </c>
      <c r="D188" s="12" t="inlineStr">
        <is>
          <t>21</t>
        </is>
      </c>
      <c r="E188" s="16" t="inlineStr">
        <is>
          <t>21 - Three or four periods to ellipsis (U+2026)</t>
        </is>
      </c>
      <c r="F188" s="12" t="inlineStr">
        <is>
          <t>Latvian</t>
        </is>
      </c>
      <c r="G188" s="12" t="inlineStr">
        <is>
          <t>Given for lang  Latvian</t>
        </is>
      </c>
      <c r="H188" s="12" t="inlineStr">
        <is>
          <t>Expected for lang  Latvian</t>
        </is>
      </c>
    </row>
    <row r="189" ht="12.75" customHeight="1" s="13">
      <c r="A189" s="12" t="inlineStr">
        <is>
          <t>21_Three_or_four_periods_to_ellipsis__U_2026__Maltese</t>
        </is>
      </c>
      <c r="D189" s="12" t="inlineStr">
        <is>
          <t>21</t>
        </is>
      </c>
      <c r="E189" s="16" t="inlineStr">
        <is>
          <t>21 - Three or four periods to ellipsis (U+2026)</t>
        </is>
      </c>
      <c r="F189" s="12" t="inlineStr">
        <is>
          <t>Maltese</t>
        </is>
      </c>
      <c r="G189" s="12" t="inlineStr">
        <is>
          <t>Given for lang  Maltese</t>
        </is>
      </c>
      <c r="H189" s="12" t="inlineStr">
        <is>
          <t>Expected for lang  Maltese</t>
        </is>
      </c>
    </row>
    <row r="190" ht="12.75" customHeight="1" s="13">
      <c r="A190" s="12" t="inlineStr">
        <is>
          <t>21_Three_or_four_periods_to_ellipsis__U_2026__Polish</t>
        </is>
      </c>
      <c r="D190" s="12" t="inlineStr">
        <is>
          <t>21</t>
        </is>
      </c>
      <c r="E190" s="16" t="inlineStr">
        <is>
          <t>21 - Three or four periods to ellipsis (U+2026)</t>
        </is>
      </c>
      <c r="F190" s="12" t="inlineStr">
        <is>
          <t>Polish</t>
        </is>
      </c>
      <c r="G190" s="12" t="inlineStr">
        <is>
          <t>Given for lang  Polish</t>
        </is>
      </c>
      <c r="H190" s="12" t="inlineStr">
        <is>
          <t>Expected for lang  Polish</t>
        </is>
      </c>
    </row>
    <row r="191" ht="12.75" customHeight="1" s="13">
      <c r="A191" s="12" t="inlineStr">
        <is>
          <t>21_Three_or_four_periods_to_ellipsis__U_2026__Portuguese</t>
        </is>
      </c>
      <c r="D191" s="12" t="inlineStr">
        <is>
          <t>21</t>
        </is>
      </c>
      <c r="E191" s="16" t="inlineStr">
        <is>
          <t>21 - Three or four periods to ellipsis (U+2026)</t>
        </is>
      </c>
      <c r="F191" s="12" t="inlineStr">
        <is>
          <t>Portuguese</t>
        </is>
      </c>
      <c r="G191" s="12" t="inlineStr">
        <is>
          <t>Given for lang  Portuguese</t>
        </is>
      </c>
      <c r="H191" s="12" t="inlineStr">
        <is>
          <t>Expected for lang  Portuguese</t>
        </is>
      </c>
    </row>
    <row r="192" ht="12.75" customHeight="1" s="13">
      <c r="A192" s="12" t="inlineStr">
        <is>
          <t>21_Three_or_four_periods_to_ellipsis__U_2026__Romanian</t>
        </is>
      </c>
      <c r="D192" s="12" t="inlineStr">
        <is>
          <t>21</t>
        </is>
      </c>
      <c r="E192" s="16" t="inlineStr">
        <is>
          <t>21 - Three or four periods to ellipsis (U+2026)</t>
        </is>
      </c>
      <c r="F192" s="12" t="inlineStr">
        <is>
          <t>Romanian</t>
        </is>
      </c>
      <c r="G192" s="12" t="inlineStr">
        <is>
          <t>Given for lang  Romanian</t>
        </is>
      </c>
      <c r="H192" s="12" t="inlineStr">
        <is>
          <t>Expected for lang  Romanian</t>
        </is>
      </c>
    </row>
    <row r="193" ht="12.75" customHeight="1" s="13">
      <c r="A193" s="12" t="inlineStr">
        <is>
          <t>21_Three_or_four_periods_to_ellipsis__U_2026__Slovak</t>
        </is>
      </c>
      <c r="D193" s="12" t="inlineStr">
        <is>
          <t>21</t>
        </is>
      </c>
      <c r="E193" s="16" t="inlineStr">
        <is>
          <t>21 - Three or four periods to ellipsis (U+2026)</t>
        </is>
      </c>
      <c r="F193" s="12" t="inlineStr">
        <is>
          <t>Slovak</t>
        </is>
      </c>
      <c r="G193" s="12" t="inlineStr">
        <is>
          <t>Given for lang  Slovak</t>
        </is>
      </c>
      <c r="H193" s="12" t="inlineStr">
        <is>
          <t>Expected for lang  Slovak</t>
        </is>
      </c>
    </row>
    <row r="194" ht="12.75" customHeight="1" s="13">
      <c r="A194" s="12" t="inlineStr">
        <is>
          <t>21_Three_or_four_periods_to_ellipsis__U_2026__Slovenian</t>
        </is>
      </c>
      <c r="D194" s="12" t="inlineStr">
        <is>
          <t>21</t>
        </is>
      </c>
      <c r="E194" s="16" t="inlineStr">
        <is>
          <t>21 - Three or four periods to ellipsis (U+2026)</t>
        </is>
      </c>
      <c r="F194" s="12" t="inlineStr">
        <is>
          <t>Slovenian</t>
        </is>
      </c>
      <c r="G194" s="12" t="inlineStr">
        <is>
          <t>Given for lang  Slovenian</t>
        </is>
      </c>
      <c r="H194" s="12" t="inlineStr">
        <is>
          <t>Expected for lang  Slovenian</t>
        </is>
      </c>
    </row>
    <row r="195" ht="12.75" customHeight="1" s="13">
      <c r="A195" s="12" t="inlineStr">
        <is>
          <t>21_Three_or_four_periods_to_ellipsis__U_2026__Spanish</t>
        </is>
      </c>
      <c r="D195" s="12" t="inlineStr">
        <is>
          <t>21</t>
        </is>
      </c>
      <c r="E195" s="16" t="inlineStr">
        <is>
          <t>21 - Three or four periods to ellipsis (U+2026)</t>
        </is>
      </c>
      <c r="F195" s="12" t="inlineStr">
        <is>
          <t>Spanish</t>
        </is>
      </c>
      <c r="G195" s="12" t="inlineStr">
        <is>
          <t>Given for lang  Spanish</t>
        </is>
      </c>
      <c r="H195" s="12" t="inlineStr">
        <is>
          <t>Expected for lang  Spanish</t>
        </is>
      </c>
    </row>
    <row r="196" ht="12.75" customHeight="1" s="13">
      <c r="A196" s="12" t="inlineStr">
        <is>
          <t>358_Remove_period_after_certain_abbreviations_Czech__academic_rules_</t>
        </is>
      </c>
      <c r="D196" s="12" t="inlineStr">
        <is>
          <t>358</t>
        </is>
      </c>
      <c r="E196" s="16" t="inlineStr">
        <is>
          <t>358 - Remove period after certain abbreviations</t>
        </is>
      </c>
      <c r="F196" s="12" t="inlineStr">
        <is>
          <t>Czech (academic rules)</t>
        </is>
      </c>
      <c r="G196" s="12" t="inlineStr">
        <is>
          <t>Given for lang Czech (academic rules)</t>
        </is>
      </c>
      <c r="H196" s="12" t="inlineStr">
        <is>
          <t>Expected for lang Czech (academic rules)</t>
        </is>
      </c>
    </row>
    <row r="197" ht="12.75" customHeight="1" s="13">
      <c r="A197" s="12" t="inlineStr">
        <is>
          <t>358_Remove_period_after_certain_abbreviations_Czech__traditional_rules_</t>
        </is>
      </c>
      <c r="D197" s="12" t="inlineStr">
        <is>
          <t>358</t>
        </is>
      </c>
      <c r="E197" s="16" t="inlineStr">
        <is>
          <t>358 - Remove period after certain abbreviations</t>
        </is>
      </c>
      <c r="F197" s="12" t="inlineStr">
        <is>
          <t>Czech (traditional rules)</t>
        </is>
      </c>
      <c r="G197" s="12" t="inlineStr">
        <is>
          <t>Given for lang  Czech (traditional rules)</t>
        </is>
      </c>
      <c r="H197" s="12" t="inlineStr">
        <is>
          <t>Expected for lang  Czech (traditional rules)</t>
        </is>
      </c>
    </row>
    <row r="198" ht="12.75" customHeight="1" s="13">
      <c r="A198" s="12" t="inlineStr">
        <is>
          <t>358_Remove_period_after_certain_abbreviations_Croatian</t>
        </is>
      </c>
      <c r="D198" s="12" t="inlineStr">
        <is>
          <t>358</t>
        </is>
      </c>
      <c r="E198" s="16" t="inlineStr">
        <is>
          <t>358 - Remove period after certain abbreviations</t>
        </is>
      </c>
      <c r="F198" s="12" t="inlineStr">
        <is>
          <t>Croatian</t>
        </is>
      </c>
      <c r="G198" s="12" t="inlineStr">
        <is>
          <t>Given for lang  Croatian</t>
        </is>
      </c>
      <c r="H198" s="12" t="inlineStr">
        <is>
          <t>Expected for lang  Croatian</t>
        </is>
      </c>
    </row>
    <row r="199" ht="12.75" customHeight="1" s="13">
      <c r="A199" s="12" t="inlineStr">
        <is>
          <t>358_Remove_period_after_certain_abbreviations_Estonian</t>
        </is>
      </c>
      <c r="D199" s="12" t="inlineStr">
        <is>
          <t>358</t>
        </is>
      </c>
      <c r="E199" s="16" t="inlineStr">
        <is>
          <t>358 - Remove period after certain abbreviations</t>
        </is>
      </c>
      <c r="F199" s="12" t="inlineStr">
        <is>
          <t>Estonian</t>
        </is>
      </c>
      <c r="G199" s="12" t="inlineStr">
        <is>
          <t>Given for lang  Estonian</t>
        </is>
      </c>
      <c r="H199" s="12" t="inlineStr">
        <is>
          <t>Expected for lang  Estonian</t>
        </is>
      </c>
    </row>
    <row r="200" ht="12.75" customHeight="1" s="13">
      <c r="A200" s="12" t="inlineStr">
        <is>
          <t>358_Remove_period_after_certain_abbreviations_French</t>
        </is>
      </c>
      <c r="D200" s="12" t="inlineStr">
        <is>
          <t>358</t>
        </is>
      </c>
      <c r="E200" s="16" t="inlineStr">
        <is>
          <t>358 - Remove period after certain abbreviations</t>
        </is>
      </c>
      <c r="F200" s="12" t="inlineStr">
        <is>
          <t>French</t>
        </is>
      </c>
      <c r="G200" s="12" t="inlineStr">
        <is>
          <t>Given for lang  French</t>
        </is>
      </c>
      <c r="H200" s="12" t="inlineStr">
        <is>
          <t>Expected for lang  French</t>
        </is>
      </c>
    </row>
    <row r="201" ht="12.75" customHeight="1" s="13">
      <c r="A201" s="12" t="inlineStr">
        <is>
          <t>358_Remove_period_after_certain_abbreviations_Greek</t>
        </is>
      </c>
      <c r="D201" s="12" t="inlineStr">
        <is>
          <t>358</t>
        </is>
      </c>
      <c r="E201" s="16" t="inlineStr">
        <is>
          <t>358 - Remove period after certain abbreviations</t>
        </is>
      </c>
      <c r="F201" s="12" t="inlineStr">
        <is>
          <t>Greek</t>
        </is>
      </c>
      <c r="G201" s="12" t="inlineStr">
        <is>
          <t>Given for lang  Greek</t>
        </is>
      </c>
      <c r="H201" s="12" t="inlineStr">
        <is>
          <t>Expected for lang  Greek</t>
        </is>
      </c>
    </row>
    <row r="202" ht="12.75" customHeight="1" s="13">
      <c r="A202" s="12" t="inlineStr">
        <is>
          <t>158_Remove_all_soft_hypens__U_00AD__Czech__academic_rules_</t>
        </is>
      </c>
      <c r="D202" s="12" t="inlineStr">
        <is>
          <t>158</t>
        </is>
      </c>
      <c r="E202" s="16" t="inlineStr">
        <is>
          <t>158 - Remove all soft hypens (U+00AD)</t>
        </is>
      </c>
      <c r="F202" s="12" t="inlineStr">
        <is>
          <t>Czech (academic rules)</t>
        </is>
      </c>
      <c r="G202" s="12" t="inlineStr">
        <is>
          <t>Given for lang Czech (academic rules)</t>
        </is>
      </c>
      <c r="H202" s="12" t="inlineStr">
        <is>
          <t>Expected for lang Czech (academic rules)</t>
        </is>
      </c>
    </row>
    <row r="203" ht="12.75" customHeight="1" s="13">
      <c r="A203" s="12" t="inlineStr">
        <is>
          <t>158_Remove_all_soft_hypens__U_00AD__Czech__traditional_rules_</t>
        </is>
      </c>
      <c r="D203" s="12" t="inlineStr">
        <is>
          <t>158</t>
        </is>
      </c>
      <c r="E203" s="16" t="inlineStr">
        <is>
          <t>158 - Remove all soft hypens (U+00AD)</t>
        </is>
      </c>
      <c r="F203" s="12" t="inlineStr">
        <is>
          <t>Czech (traditional rules)</t>
        </is>
      </c>
      <c r="G203" s="12" t="inlineStr">
        <is>
          <t>Given for lang  Czech (traditional rules)</t>
        </is>
      </c>
      <c r="H203" s="12" t="inlineStr">
        <is>
          <t>Expected for lang  Czech (traditional rules)</t>
        </is>
      </c>
    </row>
    <row r="204" ht="12.75" customHeight="1" s="13">
      <c r="A204" s="12" t="inlineStr">
        <is>
          <t>158_Remove_all_soft_hypens__U_00AD__Bulgarian</t>
        </is>
      </c>
      <c r="D204" s="12" t="inlineStr">
        <is>
          <t>158</t>
        </is>
      </c>
      <c r="E204" s="16" t="inlineStr">
        <is>
          <t>158 - Remove all soft hypens (U+00AD)</t>
        </is>
      </c>
      <c r="F204" s="12" t="inlineStr">
        <is>
          <t>Bulgarian</t>
        </is>
      </c>
      <c r="G204" s="12" t="inlineStr">
        <is>
          <t>Given for lang  Bulgarian</t>
        </is>
      </c>
      <c r="H204" s="12" t="inlineStr">
        <is>
          <t>Expected for lang  Bulgarian</t>
        </is>
      </c>
    </row>
    <row r="205" ht="12.75" customHeight="1" s="13">
      <c r="A205" s="12" t="inlineStr">
        <is>
          <t>158_Remove_all_soft_hypens__U_00AD__Croatian</t>
        </is>
      </c>
      <c r="D205" s="12" t="inlineStr">
        <is>
          <t>158</t>
        </is>
      </c>
      <c r="E205" s="16" t="inlineStr">
        <is>
          <t>158 - Remove all soft hypens (U+00AD)</t>
        </is>
      </c>
      <c r="F205" s="12" t="inlineStr">
        <is>
          <t>Croatian</t>
        </is>
      </c>
      <c r="G205" s="12" t="inlineStr">
        <is>
          <t>Given for lang  Croatian</t>
        </is>
      </c>
      <c r="H205" s="12" t="inlineStr">
        <is>
          <t>Expected for lang  Croatian</t>
        </is>
      </c>
    </row>
    <row r="206" ht="12.75" customHeight="1" s="13">
      <c r="A206" s="12" t="inlineStr">
        <is>
          <t>158_Remove_all_soft_hypens__U_00AD__Danish</t>
        </is>
      </c>
      <c r="D206" s="12" t="inlineStr">
        <is>
          <t>158</t>
        </is>
      </c>
      <c r="E206" s="16" t="inlineStr">
        <is>
          <t>158 - Remove all soft hypens (U+00AD)</t>
        </is>
      </c>
      <c r="F206" s="12" t="inlineStr">
        <is>
          <t>Danish</t>
        </is>
      </c>
      <c r="G206" s="12" t="inlineStr">
        <is>
          <t>Given for lang  Danish</t>
        </is>
      </c>
      <c r="H206" s="12" t="inlineStr">
        <is>
          <t>Expected for lang  Danish</t>
        </is>
      </c>
    </row>
    <row r="207" ht="12.75" customHeight="1" s="13">
      <c r="A207" s="12" t="inlineStr">
        <is>
          <t>158_Remove_all_soft_hypens__U_00AD__Dutch</t>
        </is>
      </c>
      <c r="D207" s="12" t="inlineStr">
        <is>
          <t>158</t>
        </is>
      </c>
      <c r="E207" s="16" t="inlineStr">
        <is>
          <t>158 - Remove all soft hypens (U+00AD)</t>
        </is>
      </c>
      <c r="F207" s="12" t="inlineStr">
        <is>
          <t>Dutch</t>
        </is>
      </c>
      <c r="G207" s="12" t="inlineStr">
        <is>
          <t>Given for lang  Dutch</t>
        </is>
      </c>
      <c r="H207" s="12" t="inlineStr">
        <is>
          <t>Expected for lang  Dutch</t>
        </is>
      </c>
    </row>
    <row r="208" ht="12.75" customHeight="1" s="13">
      <c r="A208" s="12" t="inlineStr">
        <is>
          <t>158_Remove_all_soft_hypens__U_00AD__English</t>
        </is>
      </c>
      <c r="D208" s="12" t="inlineStr">
        <is>
          <t>158</t>
        </is>
      </c>
      <c r="E208" s="16" t="inlineStr">
        <is>
          <t>158 - Remove all soft hypens (U+00AD)</t>
        </is>
      </c>
      <c r="F208" s="12" t="inlineStr">
        <is>
          <t>English</t>
        </is>
      </c>
      <c r="G208" s="12" t="inlineStr">
        <is>
          <t>Given for lang  English</t>
        </is>
      </c>
      <c r="H208" s="12" t="inlineStr">
        <is>
          <t>Expected for lang  English</t>
        </is>
      </c>
    </row>
    <row r="209" ht="12.75" customHeight="1" s="13">
      <c r="A209" s="12" t="inlineStr">
        <is>
          <t>158_Remove_all_soft_hypens__U_00AD__English__UK_</t>
        </is>
      </c>
      <c r="D209" s="12" t="inlineStr">
        <is>
          <t>158</t>
        </is>
      </c>
      <c r="E209" s="16" t="inlineStr">
        <is>
          <t>158 - Remove all soft hypens (U+00AD)</t>
        </is>
      </c>
      <c r="F209" s="12" t="inlineStr">
        <is>
          <t>English (UK)</t>
        </is>
      </c>
      <c r="G209" s="12" t="inlineStr">
        <is>
          <t>Given for lang  English (UK)</t>
        </is>
      </c>
      <c r="H209" s="12" t="inlineStr">
        <is>
          <t>Expected for lang  English (UK)</t>
        </is>
      </c>
    </row>
    <row r="210" ht="12.75" customHeight="1" s="13">
      <c r="A210" s="12" t="inlineStr">
        <is>
          <t>158_Remove_all_soft_hypens__U_00AD__English__US_</t>
        </is>
      </c>
      <c r="D210" s="12" t="inlineStr">
        <is>
          <t>158</t>
        </is>
      </c>
      <c r="E210" s="16" t="inlineStr">
        <is>
          <t>158 - Remove all soft hypens (U+00AD)</t>
        </is>
      </c>
      <c r="F210" s="12" t="inlineStr">
        <is>
          <t>English (US)</t>
        </is>
      </c>
      <c r="G210" s="12" t="inlineStr">
        <is>
          <t>Given for lang  English (US)</t>
        </is>
      </c>
      <c r="H210" s="12" t="inlineStr">
        <is>
          <t>Expected for lang  English (US)</t>
        </is>
      </c>
    </row>
    <row r="211" ht="12.75" customHeight="1" s="13">
      <c r="A211" s="12" t="inlineStr">
        <is>
          <t>158_Remove_all_soft_hypens__U_00AD__Estonian</t>
        </is>
      </c>
      <c r="D211" s="12" t="inlineStr">
        <is>
          <t>158</t>
        </is>
      </c>
      <c r="E211" s="16" t="inlineStr">
        <is>
          <t>158 - Remove all soft hypens (U+00AD)</t>
        </is>
      </c>
      <c r="F211" s="12" t="inlineStr">
        <is>
          <t>Estonian</t>
        </is>
      </c>
      <c r="G211" s="12" t="inlineStr">
        <is>
          <t>Given for lang  Estonian</t>
        </is>
      </c>
      <c r="H211" s="12" t="inlineStr">
        <is>
          <t>Expected for lang  Estonian</t>
        </is>
      </c>
    </row>
    <row r="212" ht="12.75" customHeight="1" s="13">
      <c r="A212" s="12" t="inlineStr">
        <is>
          <t>158_Remove_all_soft_hypens__U_00AD__French</t>
        </is>
      </c>
      <c r="D212" s="12" t="inlineStr">
        <is>
          <t>158</t>
        </is>
      </c>
      <c r="E212" s="16" t="inlineStr">
        <is>
          <t>158 - Remove all soft hypens (U+00AD)</t>
        </is>
      </c>
      <c r="F212" s="12" t="inlineStr">
        <is>
          <t>French</t>
        </is>
      </c>
      <c r="G212" s="12" t="inlineStr">
        <is>
          <t>Given for lang  French</t>
        </is>
      </c>
      <c r="H212" s="12" t="inlineStr">
        <is>
          <t>Expected for lang  French</t>
        </is>
      </c>
    </row>
    <row r="213" ht="12.75" customHeight="1" s="13">
      <c r="A213" s="12" t="inlineStr">
        <is>
          <t>158_Remove_all_soft_hypens__U_00AD__German__Germany_</t>
        </is>
      </c>
      <c r="D213" s="12" t="inlineStr">
        <is>
          <t>158</t>
        </is>
      </c>
      <c r="E213" s="16" t="inlineStr">
        <is>
          <t>158 - Remove all soft hypens (U+00AD)</t>
        </is>
      </c>
      <c r="F213" s="12" t="inlineStr">
        <is>
          <t>German (Germany)</t>
        </is>
      </c>
      <c r="G213" s="12" t="inlineStr">
        <is>
          <t>Given for lang  German (Germany)</t>
        </is>
      </c>
      <c r="H213" s="12" t="inlineStr">
        <is>
          <t>Expected for lang  German (Germany)</t>
        </is>
      </c>
    </row>
    <row r="214" ht="12.75" customHeight="1" s="13">
      <c r="A214" s="12" t="inlineStr">
        <is>
          <t>158_Remove_all_soft_hypens__U_00AD__Greek</t>
        </is>
      </c>
      <c r="D214" s="12" t="inlineStr">
        <is>
          <t>158</t>
        </is>
      </c>
      <c r="E214" s="16" t="inlineStr">
        <is>
          <t>158 - Remove all soft hypens (U+00AD)</t>
        </is>
      </c>
      <c r="F214" s="12" t="inlineStr">
        <is>
          <t>Greek</t>
        </is>
      </c>
      <c r="G214" s="12" t="inlineStr">
        <is>
          <t>Given for lang  Greek</t>
        </is>
      </c>
      <c r="H214" s="12" t="inlineStr">
        <is>
          <t>Expected for lang  Greek</t>
        </is>
      </c>
    </row>
    <row r="215" ht="12.75" customHeight="1" s="13">
      <c r="A215" s="12" t="inlineStr">
        <is>
          <t>158_Remove_all_soft_hypens__U_00AD__Hungarian</t>
        </is>
      </c>
      <c r="D215" s="12" t="inlineStr">
        <is>
          <t>158</t>
        </is>
      </c>
      <c r="E215" s="16" t="inlineStr">
        <is>
          <t>158 - Remove all soft hypens (U+00AD)</t>
        </is>
      </c>
      <c r="F215" s="12" t="inlineStr">
        <is>
          <t>Hungarian</t>
        </is>
      </c>
      <c r="G215" s="12" t="inlineStr">
        <is>
          <t>Given for lang  Hungarian</t>
        </is>
      </c>
      <c r="H215" s="12" t="inlineStr">
        <is>
          <t>Expected for lang  Hungarian</t>
        </is>
      </c>
    </row>
    <row r="216" ht="12.75" customHeight="1" s="13">
      <c r="A216" s="12" t="inlineStr">
        <is>
          <t>158_Remove_all_soft_hypens__U_00AD__Irish</t>
        </is>
      </c>
      <c r="D216" s="12" t="inlineStr">
        <is>
          <t>158</t>
        </is>
      </c>
      <c r="E216" s="16" t="inlineStr">
        <is>
          <t>158 - Remove all soft hypens (U+00AD)</t>
        </is>
      </c>
      <c r="F216" s="12" t="inlineStr">
        <is>
          <t>Irish</t>
        </is>
      </c>
      <c r="G216" s="12" t="inlineStr">
        <is>
          <t>Given for lang  Irish</t>
        </is>
      </c>
      <c r="H216" s="12" t="inlineStr">
        <is>
          <t>Expected for lang  Irish</t>
        </is>
      </c>
    </row>
    <row r="217" ht="12.75" customHeight="1" s="13">
      <c r="A217" s="12" t="inlineStr">
        <is>
          <t>158_Remove_all_soft_hypens__U_00AD__Italian</t>
        </is>
      </c>
      <c r="D217" s="12" t="inlineStr">
        <is>
          <t>158</t>
        </is>
      </c>
      <c r="E217" s="16" t="inlineStr">
        <is>
          <t>158 - Remove all soft hypens (U+00AD)</t>
        </is>
      </c>
      <c r="F217" s="12" t="inlineStr">
        <is>
          <t>Italian</t>
        </is>
      </c>
      <c r="G217" s="12" t="inlineStr">
        <is>
          <t>Given for lang  Italian</t>
        </is>
      </c>
      <c r="H217" s="12" t="inlineStr">
        <is>
          <t>Expected for lang  Italian</t>
        </is>
      </c>
    </row>
    <row r="218" ht="12.75" customHeight="1" s="13">
      <c r="A218" s="12" t="inlineStr">
        <is>
          <t>158_Remove_all_soft_hypens__U_00AD__Latvian</t>
        </is>
      </c>
      <c r="D218" s="12" t="inlineStr">
        <is>
          <t>158</t>
        </is>
      </c>
      <c r="E218" s="16" t="inlineStr">
        <is>
          <t>158 - Remove all soft hypens (U+00AD)</t>
        </is>
      </c>
      <c r="F218" s="12" t="inlineStr">
        <is>
          <t>Latvian</t>
        </is>
      </c>
      <c r="G218" s="12" t="inlineStr">
        <is>
          <t>Given for lang  Latvian</t>
        </is>
      </c>
      <c r="H218" s="12" t="inlineStr">
        <is>
          <t>Expected for lang  Latvian</t>
        </is>
      </c>
    </row>
    <row r="219" ht="12.75" customHeight="1" s="13">
      <c r="A219" s="12" t="inlineStr">
        <is>
          <t>158_Remove_all_soft_hypens__U_00AD__Lithuanian</t>
        </is>
      </c>
      <c r="D219" s="12" t="inlineStr">
        <is>
          <t>158</t>
        </is>
      </c>
      <c r="E219" s="16" t="inlineStr">
        <is>
          <t>158 - Remove all soft hypens (U+00AD)</t>
        </is>
      </c>
      <c r="F219" s="12" t="inlineStr">
        <is>
          <t>Lithuanian</t>
        </is>
      </c>
      <c r="G219" s="12" t="inlineStr">
        <is>
          <t>Given for lang  Lithuanian</t>
        </is>
      </c>
      <c r="H219" s="12" t="inlineStr">
        <is>
          <t>Expected for lang  Lithuanian</t>
        </is>
      </c>
    </row>
    <row r="220" ht="12.75" customHeight="1" s="13">
      <c r="A220" s="12" t="inlineStr">
        <is>
          <t>158_Remove_all_soft_hypens__U_00AD__Maltese</t>
        </is>
      </c>
      <c r="D220" s="12" t="inlineStr">
        <is>
          <t>158</t>
        </is>
      </c>
      <c r="E220" s="16" t="inlineStr">
        <is>
          <t>158 - Remove all soft hypens (U+00AD)</t>
        </is>
      </c>
      <c r="F220" s="12" t="inlineStr">
        <is>
          <t>Maltese</t>
        </is>
      </c>
      <c r="G220" s="12" t="inlineStr">
        <is>
          <t>Given for lang  Maltese</t>
        </is>
      </c>
      <c r="H220" s="12" t="inlineStr">
        <is>
          <t>Expected for lang  Maltese</t>
        </is>
      </c>
    </row>
    <row r="221" ht="12.75" customHeight="1" s="13">
      <c r="A221" s="12" t="inlineStr">
        <is>
          <t>158_Remove_all_soft_hypens__U_00AD__Polish</t>
        </is>
      </c>
      <c r="D221" s="12" t="inlineStr">
        <is>
          <t>158</t>
        </is>
      </c>
      <c r="E221" s="16" t="inlineStr">
        <is>
          <t>158 - Remove all soft hypens (U+00AD)</t>
        </is>
      </c>
      <c r="F221" s="12" t="inlineStr">
        <is>
          <t>Polish</t>
        </is>
      </c>
      <c r="G221" s="12" t="inlineStr">
        <is>
          <t>Given for lang  Polish</t>
        </is>
      </c>
      <c r="H221" s="12" t="inlineStr">
        <is>
          <t>Expected for lang  Polish</t>
        </is>
      </c>
    </row>
    <row r="222" ht="12.75" customHeight="1" s="13">
      <c r="A222" s="12" t="inlineStr">
        <is>
          <t>158_Remove_all_soft_hypens__U_00AD__Portuguese</t>
        </is>
      </c>
      <c r="D222" s="12" t="inlineStr">
        <is>
          <t>158</t>
        </is>
      </c>
      <c r="E222" s="16" t="inlineStr">
        <is>
          <t>158 - Remove all soft hypens (U+00AD)</t>
        </is>
      </c>
      <c r="F222" s="12" t="inlineStr">
        <is>
          <t>Portuguese</t>
        </is>
      </c>
      <c r="G222" s="12" t="inlineStr">
        <is>
          <t>Given for lang  Portuguese</t>
        </is>
      </c>
      <c r="H222" s="12" t="inlineStr">
        <is>
          <t>Expected for lang  Portuguese</t>
        </is>
      </c>
    </row>
    <row r="223" ht="12.75" customHeight="1" s="13">
      <c r="A223" s="12" t="inlineStr">
        <is>
          <t>158_Remove_all_soft_hypens__U_00AD__Romanian</t>
        </is>
      </c>
      <c r="D223" s="12" t="inlineStr">
        <is>
          <t>158</t>
        </is>
      </c>
      <c r="E223" s="16" t="inlineStr">
        <is>
          <t>158 - Remove all soft hypens (U+00AD)</t>
        </is>
      </c>
      <c r="F223" s="12" t="inlineStr">
        <is>
          <t>Romanian</t>
        </is>
      </c>
      <c r="G223" s="12" t="inlineStr">
        <is>
          <t>Given for lang  Romanian</t>
        </is>
      </c>
      <c r="H223" s="12" t="inlineStr">
        <is>
          <t>Expected for lang  Romanian</t>
        </is>
      </c>
    </row>
    <row r="224" ht="12.75" customHeight="1" s="13">
      <c r="A224" s="12" t="inlineStr">
        <is>
          <t>158_Remove_all_soft_hypens__U_00AD__Slovak</t>
        </is>
      </c>
      <c r="D224" s="12" t="inlineStr">
        <is>
          <t>158</t>
        </is>
      </c>
      <c r="E224" s="16" t="inlineStr">
        <is>
          <t>158 - Remove all soft hypens (U+00AD)</t>
        </is>
      </c>
      <c r="F224" s="12" t="inlineStr">
        <is>
          <t>Slovak</t>
        </is>
      </c>
      <c r="G224" s="12" t="inlineStr">
        <is>
          <t>Given for lang  Slovak</t>
        </is>
      </c>
      <c r="H224" s="12" t="inlineStr">
        <is>
          <t>Expected for lang  Slovak</t>
        </is>
      </c>
    </row>
    <row r="225" ht="12.75" customHeight="1" s="13">
      <c r="A225" s="12" t="inlineStr">
        <is>
          <t>158_Remove_all_soft_hypens__U_00AD__Slovenian</t>
        </is>
      </c>
      <c r="D225" s="12" t="inlineStr">
        <is>
          <t>158</t>
        </is>
      </c>
      <c r="E225" s="16" t="inlineStr">
        <is>
          <t>158 - Remove all soft hypens (U+00AD)</t>
        </is>
      </c>
      <c r="F225" s="12" t="inlineStr">
        <is>
          <t>Slovenian</t>
        </is>
      </c>
      <c r="G225" s="12" t="inlineStr">
        <is>
          <t>Given for lang  Slovenian</t>
        </is>
      </c>
      <c r="H225" s="12" t="inlineStr">
        <is>
          <t>Expected for lang  Slovenian</t>
        </is>
      </c>
    </row>
    <row r="226" ht="12.75" customHeight="1" s="13">
      <c r="A226" s="12" t="inlineStr">
        <is>
          <t>178_Replace_two_single_open_quotes_____with_one_double_opening_quotation_mark____correct_form_of_quotation_marks_to_be_modified_in_next_step__Czech__academic_rules_</t>
        </is>
      </c>
      <c r="D226" s="12" t="inlineStr">
        <is>
          <t>178</t>
        </is>
      </c>
      <c r="E226" s="16" t="inlineStr">
        <is>
          <t>178 - Replace two single open quotes ‚ ‚ with one double opening quotation mark „ (correct form of quotation marks to be modified in next step)</t>
        </is>
      </c>
      <c r="F226" s="12" t="inlineStr">
        <is>
          <t>Czech (academic rules)</t>
        </is>
      </c>
      <c r="G226" s="12" t="inlineStr">
        <is>
          <t>Given for lang Czech (academic rules)</t>
        </is>
      </c>
      <c r="H226" s="12" t="inlineStr">
        <is>
          <t>Expected for lang Czech (academic rules)</t>
        </is>
      </c>
    </row>
    <row r="227" ht="12.75" customHeight="1" s="13">
      <c r="A227" s="12" t="inlineStr">
        <is>
          <t>178_Replace_two_single_open_quotes_____with_one_double_opening_quotation_mark____correct_form_of_quotation_marks_to_be_modified_in_next_step__Czech__traditional_rules_</t>
        </is>
      </c>
      <c r="D227" s="12" t="inlineStr">
        <is>
          <t>178</t>
        </is>
      </c>
      <c r="E227" s="16" t="inlineStr">
        <is>
          <t>178 - Replace two single open quotes ‚ ‚ with one double opening quotation mark „ (correct form of quotation marks to be modified in next step)</t>
        </is>
      </c>
      <c r="F227" s="12" t="inlineStr">
        <is>
          <t>Czech (traditional rules)</t>
        </is>
      </c>
      <c r="G227" s="12" t="inlineStr">
        <is>
          <t>Given for lang  Czech (traditional rules)</t>
        </is>
      </c>
      <c r="H227" s="12" t="inlineStr">
        <is>
          <t>Expected for lang  Czech (traditional rules)</t>
        </is>
      </c>
    </row>
    <row r="228" ht="12.75" customHeight="1" s="13">
      <c r="A228" s="12" t="inlineStr">
        <is>
          <t>178_Replace_two_single_open_quotes_____with_one_double_opening_quotation_mark____correct_form_of_quotation_marks_to_be_modified_in_next_step__Bulgarian</t>
        </is>
      </c>
      <c r="D228" s="12" t="inlineStr">
        <is>
          <t>178</t>
        </is>
      </c>
      <c r="E228" s="16" t="inlineStr">
        <is>
          <t>178 - Replace two single open quotes ‚ ‚ with one double opening quotation mark „ (correct form of quotation marks to be modified in next step)</t>
        </is>
      </c>
      <c r="F228" s="12" t="inlineStr">
        <is>
          <t>Bulgarian</t>
        </is>
      </c>
      <c r="G228" s="12" t="inlineStr">
        <is>
          <t>Given for lang  Bulgarian</t>
        </is>
      </c>
      <c r="H228" s="12" t="inlineStr">
        <is>
          <t>Expected for lang  Bulgarian</t>
        </is>
      </c>
    </row>
    <row r="229" ht="12.75" customHeight="1" s="13">
      <c r="A229" s="12" t="inlineStr">
        <is>
          <t>178_Replace_two_single_open_quotes_____with_one_double_opening_quotation_mark____correct_form_of_quotation_marks_to_be_modified_in_next_step__Croatian</t>
        </is>
      </c>
      <c r="D229" s="12" t="inlineStr">
        <is>
          <t>178</t>
        </is>
      </c>
      <c r="E229" s="16" t="inlineStr">
        <is>
          <t>178 - Replace two single open quotes ‚ ‚ with one double opening quotation mark „ (correct form of quotation marks to be modified in next step)</t>
        </is>
      </c>
      <c r="F229" s="12" t="inlineStr">
        <is>
          <t>Croatian</t>
        </is>
      </c>
      <c r="G229" s="12" t="inlineStr">
        <is>
          <t>Given for lang  Croatian</t>
        </is>
      </c>
      <c r="H229" s="12" t="inlineStr">
        <is>
          <t>Expected for lang  Croatian</t>
        </is>
      </c>
    </row>
    <row r="230" ht="12.75" customHeight="1" s="13">
      <c r="A230" s="12" t="inlineStr">
        <is>
          <t>178_Replace_two_single_open_quotes_____with_one_double_opening_quotation_mark____correct_form_of_quotation_marks_to_be_modified_in_next_step__Danish</t>
        </is>
      </c>
      <c r="D230" s="12" t="inlineStr">
        <is>
          <t>178</t>
        </is>
      </c>
      <c r="E230" s="16" t="inlineStr">
        <is>
          <t>178 - Replace two single open quotes ‚ ‚ with one double opening quotation mark „ (correct form of quotation marks to be modified in next step)</t>
        </is>
      </c>
      <c r="F230" s="12" t="inlineStr">
        <is>
          <t>Danish</t>
        </is>
      </c>
      <c r="G230" s="12" t="inlineStr">
        <is>
          <t>Given for lang  Danish</t>
        </is>
      </c>
      <c r="H230" s="12" t="inlineStr">
        <is>
          <t>Expected for lang  Danish</t>
        </is>
      </c>
    </row>
    <row r="231" ht="12.75" customHeight="1" s="13">
      <c r="A231" s="12" t="inlineStr">
        <is>
          <t>178_Replace_two_single_open_quotes_____with_one_double_opening_quotation_mark____correct_form_of_quotation_marks_to_be_modified_in_next_step__Dutch</t>
        </is>
      </c>
      <c r="D231" s="12" t="inlineStr">
        <is>
          <t>178</t>
        </is>
      </c>
      <c r="E231" s="16" t="inlineStr">
        <is>
          <t>178 - Replace two single open quotes ‚ ‚ with one double opening quotation mark „ (correct form of quotation marks to be modified in next step)</t>
        </is>
      </c>
      <c r="F231" s="12" t="inlineStr">
        <is>
          <t>Dutch</t>
        </is>
      </c>
      <c r="G231" s="12" t="inlineStr">
        <is>
          <t>Given for lang  Dutch</t>
        </is>
      </c>
      <c r="H231" s="12" t="inlineStr">
        <is>
          <t>Expected for lang  Dutch</t>
        </is>
      </c>
    </row>
    <row r="232" ht="12.75" customHeight="1" s="13">
      <c r="A232" s="12" t="inlineStr">
        <is>
          <t>178_Replace_two_single_open_quotes_____with_one_double_opening_quotation_mark____correct_form_of_quotation_marks_to_be_modified_in_next_step__Estonian</t>
        </is>
      </c>
      <c r="D232" s="12" t="inlineStr">
        <is>
          <t>178</t>
        </is>
      </c>
      <c r="E232" s="16" t="inlineStr">
        <is>
          <t>178 - Replace two single open quotes ‚ ‚ with one double opening quotation mark „ (correct form of quotation marks to be modified in next step)</t>
        </is>
      </c>
      <c r="F232" s="12" t="inlineStr">
        <is>
          <t>Estonian</t>
        </is>
      </c>
      <c r="G232" s="12" t="inlineStr">
        <is>
          <t>Given for lang  Estonian</t>
        </is>
      </c>
      <c r="H232" s="12" t="inlineStr">
        <is>
          <t>Expected for lang  Estonian</t>
        </is>
      </c>
    </row>
    <row r="233" ht="12.75" customHeight="1" s="13">
      <c r="A233" s="12" t="inlineStr">
        <is>
          <t>178_Replace_two_single_open_quotes_____with_one_double_opening_quotation_mark____correct_form_of_quotation_marks_to_be_modified_in_next_step__Finnish</t>
        </is>
      </c>
      <c r="D233" s="12" t="inlineStr">
        <is>
          <t>178</t>
        </is>
      </c>
      <c r="E233" s="16" t="inlineStr">
        <is>
          <t>178 - Replace two single open quotes ‚ ‚ with one double opening quotation mark „ (correct form of quotation marks to be modified in next step)</t>
        </is>
      </c>
      <c r="F233" s="12" t="inlineStr">
        <is>
          <t>Finnish</t>
        </is>
      </c>
      <c r="G233" s="12" t="inlineStr">
        <is>
          <t>Given for lang  Finnish</t>
        </is>
      </c>
      <c r="H233" s="12" t="inlineStr">
        <is>
          <t>Expected for lang  Finnish</t>
        </is>
      </c>
    </row>
    <row r="234" ht="12.75" customHeight="1" s="13">
      <c r="A234" s="12" t="inlineStr">
        <is>
          <t>178_Replace_two_single_open_quotes_____with_one_double_opening_quotation_mark____correct_form_of_quotation_marks_to_be_modified_in_next_step__German__Germany_</t>
        </is>
      </c>
      <c r="D234" s="12" t="inlineStr">
        <is>
          <t>178</t>
        </is>
      </c>
      <c r="E234" s="16" t="inlineStr">
        <is>
          <t>178 - Replace two single open quotes ‚ ‚ with one double opening quotation mark „ (correct form of quotation marks to be modified in next step)</t>
        </is>
      </c>
      <c r="F234" s="12" t="inlineStr">
        <is>
          <t>German (Germany)</t>
        </is>
      </c>
      <c r="G234" s="12" t="inlineStr">
        <is>
          <t>Given for lang  German (Germany)</t>
        </is>
      </c>
      <c r="H234" s="12" t="inlineStr">
        <is>
          <t>Expected for lang  German (Germany)</t>
        </is>
      </c>
    </row>
    <row r="235" ht="12.75" customHeight="1" s="13">
      <c r="A235" s="12" t="inlineStr">
        <is>
          <t>178_Replace_two_single_open_quotes_____with_one_double_opening_quotation_mark____correct_form_of_quotation_marks_to_be_modified_in_next_step__Hungarian</t>
        </is>
      </c>
      <c r="D235" s="12" t="inlineStr">
        <is>
          <t>178</t>
        </is>
      </c>
      <c r="E235" s="16" t="inlineStr">
        <is>
          <t>178 - Replace two single open quotes ‚ ‚ with one double opening quotation mark „ (correct form of quotation marks to be modified in next step)</t>
        </is>
      </c>
      <c r="F235" s="12" t="inlineStr">
        <is>
          <t>Hungarian</t>
        </is>
      </c>
      <c r="G235" s="12" t="inlineStr">
        <is>
          <t>Given for lang  Hungarian</t>
        </is>
      </c>
      <c r="H235" s="12" t="inlineStr">
        <is>
          <t>Expected for lang  Hungarian</t>
        </is>
      </c>
    </row>
    <row r="236" ht="12.75" customHeight="1" s="13">
      <c r="A236" s="12" t="inlineStr">
        <is>
          <t>178_Replace_two_single_open_quotes_____with_one_double_opening_quotation_mark____correct_form_of_quotation_marks_to_be_modified_in_next_step__Irish</t>
        </is>
      </c>
      <c r="D236" s="12" t="inlineStr">
        <is>
          <t>178</t>
        </is>
      </c>
      <c r="E236" s="16" t="inlineStr">
        <is>
          <t>178 - Replace two single open quotes ‚ ‚ with one double opening quotation mark „ (correct form of quotation marks to be modified in next step)</t>
        </is>
      </c>
      <c r="F236" s="12" t="inlineStr">
        <is>
          <t>Irish</t>
        </is>
      </c>
      <c r="G236" s="12" t="inlineStr">
        <is>
          <t>Given for lang  Irish</t>
        </is>
      </c>
      <c r="H236" s="12" t="inlineStr">
        <is>
          <t>Expected for lang  Irish</t>
        </is>
      </c>
    </row>
    <row r="237" ht="12.75" customHeight="1" s="13">
      <c r="A237" s="12" t="inlineStr">
        <is>
          <t>178_Replace_two_single_open_quotes_____with_one_double_opening_quotation_mark____correct_form_of_quotation_marks_to_be_modified_in_next_step__Latvian</t>
        </is>
      </c>
      <c r="D237" s="12" t="inlineStr">
        <is>
          <t>178</t>
        </is>
      </c>
      <c r="E237" s="16" t="inlineStr">
        <is>
          <t>178 - Replace two single open quotes ‚ ‚ with one double opening quotation mark „ (correct form of quotation marks to be modified in next step)</t>
        </is>
      </c>
      <c r="F237" s="12" t="inlineStr">
        <is>
          <t>Latvian</t>
        </is>
      </c>
      <c r="G237" s="12" t="inlineStr">
        <is>
          <t>Given for lang  Latvian</t>
        </is>
      </c>
      <c r="H237" s="12" t="inlineStr">
        <is>
          <t>Expected for lang  Latvian</t>
        </is>
      </c>
    </row>
    <row r="238" ht="12.75" customHeight="1" s="13">
      <c r="A238" s="12" t="inlineStr">
        <is>
          <t>178_Replace_two_single_open_quotes_____with_one_double_opening_quotation_mark____correct_form_of_quotation_marks_to_be_modified_in_next_step__Lithuanian</t>
        </is>
      </c>
      <c r="D238" s="12" t="inlineStr">
        <is>
          <t>178</t>
        </is>
      </c>
      <c r="E238" s="16" t="inlineStr">
        <is>
          <t>178 - Replace two single open quotes ‚ ‚ with one double opening quotation mark „ (correct form of quotation marks to be modified in next step)</t>
        </is>
      </c>
      <c r="F238" s="12" t="inlineStr">
        <is>
          <t>Lithuanian</t>
        </is>
      </c>
      <c r="G238" s="12" t="inlineStr">
        <is>
          <t>Given for lang  Lithuanian</t>
        </is>
      </c>
      <c r="H238" s="12" t="inlineStr">
        <is>
          <t>Expected for lang  Lithuanian</t>
        </is>
      </c>
    </row>
    <row r="239" ht="12.75" customHeight="1" s="13">
      <c r="A239" s="12" t="inlineStr">
        <is>
          <t>178_Replace_two_single_open_quotes_____with_one_double_opening_quotation_mark____correct_form_of_quotation_marks_to_be_modified_in_next_step__Polish</t>
        </is>
      </c>
      <c r="D239" s="12" t="inlineStr">
        <is>
          <t>178</t>
        </is>
      </c>
      <c r="E239" s="16" t="inlineStr">
        <is>
          <t>178 - Replace two single open quotes ‚ ‚ with one double opening quotation mark „ (correct form of quotation marks to be modified in next step)</t>
        </is>
      </c>
      <c r="F239" s="12" t="inlineStr">
        <is>
          <t>Polish</t>
        </is>
      </c>
      <c r="G239" s="12" t="inlineStr">
        <is>
          <t>Given for lang  Polish</t>
        </is>
      </c>
      <c r="H239" s="12" t="inlineStr">
        <is>
          <t>Expected for lang  Polish</t>
        </is>
      </c>
    </row>
    <row r="240" ht="12.75" customHeight="1" s="13">
      <c r="A240" s="12" t="inlineStr">
        <is>
          <t>178_Replace_two_single_open_quotes_____with_one_double_opening_quotation_mark____correct_form_of_quotation_marks_to_be_modified_in_next_step__Portuguese</t>
        </is>
      </c>
      <c r="D240" s="12" t="inlineStr">
        <is>
          <t>178</t>
        </is>
      </c>
      <c r="E240" s="16" t="inlineStr">
        <is>
          <t>178 - Replace two single open quotes ‚ ‚ with one double opening quotation mark „ (correct form of quotation marks to be modified in next step)</t>
        </is>
      </c>
      <c r="F240" s="12" t="inlineStr">
        <is>
          <t>Portuguese</t>
        </is>
      </c>
      <c r="G240" s="12" t="inlineStr">
        <is>
          <t>Given for lang  Portuguese</t>
        </is>
      </c>
      <c r="H240" s="12" t="inlineStr">
        <is>
          <t>Expected for lang  Portuguese</t>
        </is>
      </c>
    </row>
    <row r="241" ht="12.75" customHeight="1" s="13">
      <c r="A241" s="12" t="inlineStr">
        <is>
          <t>178_Replace_two_single_open_quotes_____with_one_double_opening_quotation_mark____correct_form_of_quotation_marks_to_be_modified_in_next_step__Romanian</t>
        </is>
      </c>
      <c r="D241" s="12" t="inlineStr">
        <is>
          <t>178</t>
        </is>
      </c>
      <c r="E241" s="16" t="inlineStr">
        <is>
          <t>178 - Replace two single open quotes ‚ ‚ with one double opening quotation mark „ (correct form of quotation marks to be modified in next step)</t>
        </is>
      </c>
      <c r="F241" s="12" t="inlineStr">
        <is>
          <t>Romanian</t>
        </is>
      </c>
      <c r="G241" s="12" t="inlineStr">
        <is>
          <t>Given for lang  Romanian</t>
        </is>
      </c>
      <c r="H241" s="12" t="inlineStr">
        <is>
          <t>Expected for lang  Romanian</t>
        </is>
      </c>
    </row>
    <row r="242" ht="12.75" customHeight="1" s="13">
      <c r="A242" s="12" t="inlineStr">
        <is>
          <t>178_Replace_two_single_open_quotes_____with_one_double_opening_quotation_mark____correct_form_of_quotation_marks_to_be_modified_in_next_step__Slovak</t>
        </is>
      </c>
      <c r="D242" s="12" t="inlineStr">
        <is>
          <t>178</t>
        </is>
      </c>
      <c r="E242" s="16" t="inlineStr">
        <is>
          <t>178 - Replace two single open quotes ‚ ‚ with one double opening quotation mark „ (correct form of quotation marks to be modified in next step)</t>
        </is>
      </c>
      <c r="F242" s="12" t="inlineStr">
        <is>
          <t>Slovak</t>
        </is>
      </c>
      <c r="G242" s="12" t="inlineStr">
        <is>
          <t>Given for lang  Slovak</t>
        </is>
      </c>
      <c r="H242" s="12" t="inlineStr">
        <is>
          <t>Expected for lang  Slovak</t>
        </is>
      </c>
    </row>
    <row r="243" ht="12.75" customHeight="1" s="13">
      <c r="A243" s="12" t="inlineStr">
        <is>
          <t>239_Convert_double_quotation_mark_into_double_prime_symbol_Czech__academic_rules_</t>
        </is>
      </c>
      <c r="D243" s="12" t="inlineStr">
        <is>
          <t>239</t>
        </is>
      </c>
      <c r="E243" s="16" t="inlineStr">
        <is>
          <t>239 - Convert double quotation mark into double prime symbol</t>
        </is>
      </c>
      <c r="F243" s="12" t="inlineStr">
        <is>
          <t>Czech (academic rules)</t>
        </is>
      </c>
      <c r="G243" s="12" t="inlineStr">
        <is>
          <t>Given for lang Czech (academic rules)</t>
        </is>
      </c>
      <c r="H243" s="12" t="inlineStr">
        <is>
          <t>Expected for lang Czech (academic rules)</t>
        </is>
      </c>
    </row>
    <row r="244" ht="12.75" customHeight="1" s="13">
      <c r="A244" s="12" t="inlineStr">
        <is>
          <t>239_Convert_double_quotation_mark_into_double_prime_symbol_Czech__traditional_rules_</t>
        </is>
      </c>
      <c r="D244" s="12" t="inlineStr">
        <is>
          <t>239</t>
        </is>
      </c>
      <c r="E244" s="16" t="inlineStr">
        <is>
          <t>239 - Convert double quotation mark into double prime symbol</t>
        </is>
      </c>
      <c r="F244" s="12" t="inlineStr">
        <is>
          <t>Czech (traditional rules)</t>
        </is>
      </c>
      <c r="G244" s="12" t="inlineStr">
        <is>
          <t>Given for lang  Czech (traditional rules)</t>
        </is>
      </c>
      <c r="H244" s="12" t="inlineStr">
        <is>
          <t>Expected for lang  Czech (traditional rules)</t>
        </is>
      </c>
    </row>
    <row r="245" ht="12.75" customHeight="1" s="13">
      <c r="A245" s="12" t="inlineStr">
        <is>
          <t>239_Convert_double_quotation_mark_into_double_prime_symbol_Croatian</t>
        </is>
      </c>
      <c r="D245" s="12" t="inlineStr">
        <is>
          <t>239</t>
        </is>
      </c>
      <c r="E245" s="16" t="inlineStr">
        <is>
          <t>239 - Convert double quotation mark into double prime symbol</t>
        </is>
      </c>
      <c r="F245" s="12" t="inlineStr">
        <is>
          <t>Croatian</t>
        </is>
      </c>
      <c r="G245" s="12" t="inlineStr">
        <is>
          <t>Given for lang  Croatian</t>
        </is>
      </c>
      <c r="H245" s="12" t="inlineStr">
        <is>
          <t>Expected for lang  Croatian</t>
        </is>
      </c>
    </row>
    <row r="246" ht="12.75" customHeight="1" s="13">
      <c r="A246" s="12" t="inlineStr">
        <is>
          <t>239_Convert_double_quotation_mark_into_double_prime_symbol_English__UK_</t>
        </is>
      </c>
      <c r="D246" s="12" t="inlineStr">
        <is>
          <t>239</t>
        </is>
      </c>
      <c r="E246" s="16" t="inlineStr">
        <is>
          <t>239 - Convert double quotation mark into double prime symbol</t>
        </is>
      </c>
      <c r="F246" s="12" t="inlineStr">
        <is>
          <t>English (UK)</t>
        </is>
      </c>
      <c r="G246" s="12" t="inlineStr">
        <is>
          <t>Given for lang  English (UK)</t>
        </is>
      </c>
      <c r="H246" s="12" t="inlineStr">
        <is>
          <t>Expected for lang  English (UK)</t>
        </is>
      </c>
    </row>
    <row r="247" ht="12.75" customHeight="1" s="13">
      <c r="A247" s="12" t="inlineStr">
        <is>
          <t>239_Convert_double_quotation_mark_into_double_prime_symbol_English__US_</t>
        </is>
      </c>
      <c r="D247" s="12" t="inlineStr">
        <is>
          <t>239</t>
        </is>
      </c>
      <c r="E247" s="16" t="inlineStr">
        <is>
          <t>239 - Convert double quotation mark into double prime symbol</t>
        </is>
      </c>
      <c r="F247" s="12" t="inlineStr">
        <is>
          <t>English (US)</t>
        </is>
      </c>
      <c r="G247" s="12" t="inlineStr">
        <is>
          <t>Given for lang  English (US)</t>
        </is>
      </c>
      <c r="H247" s="12" t="inlineStr">
        <is>
          <t>Expected for lang  English (US)</t>
        </is>
      </c>
    </row>
    <row r="248" ht="12.75" customHeight="1" s="13">
      <c r="A248" s="12" t="inlineStr">
        <is>
          <t>278_Delete_space_between_quotation_marks__hairspace_could_be_added_consistently_in_the_next_step_if_required__Czech__academic_rules_</t>
        </is>
      </c>
      <c r="D248" s="12" t="inlineStr">
        <is>
          <t>278</t>
        </is>
      </c>
      <c r="E248" s="16" t="inlineStr">
        <is>
          <t>278 - Delete space between quotation marks (hairspace could be added consistently in the next step if required)</t>
        </is>
      </c>
      <c r="F248" s="12" t="inlineStr">
        <is>
          <t>Czech (academic rules)</t>
        </is>
      </c>
      <c r="G248" s="12" t="inlineStr">
        <is>
          <t>Given for lang Czech (academic rules)</t>
        </is>
      </c>
      <c r="H248" s="12" t="inlineStr">
        <is>
          <t>Expected for lang Czech (academic rules)</t>
        </is>
      </c>
    </row>
    <row r="249" ht="12.75" customHeight="1" s="13">
      <c r="A249" s="12" t="inlineStr">
        <is>
          <t>278_Delete_space_between_quotation_marks__hairspace_could_be_added_consistently_in_the_next_step_if_required__Czech__traditional_rules_</t>
        </is>
      </c>
      <c r="D249" s="12" t="inlineStr">
        <is>
          <t>278</t>
        </is>
      </c>
      <c r="E249" s="16" t="inlineStr">
        <is>
          <t>278 - Delete space between quotation marks (hairspace could be added consistently in the next step if required)</t>
        </is>
      </c>
      <c r="F249" s="12" t="inlineStr">
        <is>
          <t>Czech (traditional rules)</t>
        </is>
      </c>
      <c r="G249" s="12" t="inlineStr">
        <is>
          <t>Given for lang  Czech (traditional rules)</t>
        </is>
      </c>
      <c r="H249" s="12" t="inlineStr">
        <is>
          <t>Expected for lang  Czech (traditional rules)</t>
        </is>
      </c>
    </row>
    <row r="250" ht="12.75" customHeight="1" s="13">
      <c r="A250" s="12" t="inlineStr">
        <is>
          <t>278_Delete_space_between_quotation_marks__hairspace_could_be_added_consistently_in_the_next_step_if_required__Bulgarian</t>
        </is>
      </c>
      <c r="D250" s="12" t="inlineStr">
        <is>
          <t>278</t>
        </is>
      </c>
      <c r="E250" s="16" t="inlineStr">
        <is>
          <t>278 - Delete space between quotation marks (hairspace could be added consistently in the next step if required)</t>
        </is>
      </c>
      <c r="F250" s="12" t="inlineStr">
        <is>
          <t>Bulgarian</t>
        </is>
      </c>
      <c r="G250" s="12" t="inlineStr">
        <is>
          <t>Given for lang  Bulgarian</t>
        </is>
      </c>
      <c r="H250" s="12" t="inlineStr">
        <is>
          <t>Expected for lang  Bulgarian</t>
        </is>
      </c>
    </row>
    <row r="251" ht="12.75" customHeight="1" s="13">
      <c r="A251" s="12" t="inlineStr">
        <is>
          <t>278_Delete_space_between_quotation_marks__hairspace_could_be_added_consistently_in_the_next_step_if_required__Croatian</t>
        </is>
      </c>
      <c r="D251" s="12" t="inlineStr">
        <is>
          <t>278</t>
        </is>
      </c>
      <c r="E251" s="16" t="inlineStr">
        <is>
          <t>278 - Delete space between quotation marks (hairspace could be added consistently in the next step if required)</t>
        </is>
      </c>
      <c r="F251" s="12" t="inlineStr">
        <is>
          <t>Croatian</t>
        </is>
      </c>
      <c r="G251" s="12" t="inlineStr">
        <is>
          <t>Given for lang  Croatian</t>
        </is>
      </c>
      <c r="H251" s="12" t="inlineStr">
        <is>
          <t>Expected for lang  Croatian</t>
        </is>
      </c>
    </row>
    <row r="252" ht="12.75" customHeight="1" s="13">
      <c r="A252" s="12" t="inlineStr">
        <is>
          <t>278_Delete_space_between_quotation_marks__hairspace_could_be_added_consistently_in_the_next_step_if_required__Danish</t>
        </is>
      </c>
      <c r="D252" s="12" t="inlineStr">
        <is>
          <t>278</t>
        </is>
      </c>
      <c r="E252" s="16" t="inlineStr">
        <is>
          <t>278 - Delete space between quotation marks (hairspace could be added consistently in the next step if required)</t>
        </is>
      </c>
      <c r="F252" s="12" t="inlineStr">
        <is>
          <t>Danish</t>
        </is>
      </c>
      <c r="G252" s="12" t="inlineStr">
        <is>
          <t>Given for lang  Danish</t>
        </is>
      </c>
      <c r="H252" s="12" t="inlineStr">
        <is>
          <t>Expected for lang  Danish</t>
        </is>
      </c>
    </row>
    <row r="253" ht="12.75" customHeight="1" s="13">
      <c r="A253" s="12" t="inlineStr">
        <is>
          <t>278_Delete_space_between_quotation_marks__hairspace_could_be_added_consistently_in_the_next_step_if_required__Dutch</t>
        </is>
      </c>
      <c r="D253" s="12" t="inlineStr">
        <is>
          <t>278</t>
        </is>
      </c>
      <c r="E253" s="16" t="inlineStr">
        <is>
          <t>278 - Delete space between quotation marks (hairspace could be added consistently in the next step if required)</t>
        </is>
      </c>
      <c r="F253" s="12" t="inlineStr">
        <is>
          <t>Dutch</t>
        </is>
      </c>
      <c r="G253" s="12" t="inlineStr">
        <is>
          <t>Given for lang  Dutch</t>
        </is>
      </c>
      <c r="H253" s="12" t="inlineStr">
        <is>
          <t>Expected for lang  Dutch</t>
        </is>
      </c>
    </row>
    <row r="254" ht="12.75" customHeight="1" s="13">
      <c r="A254" s="12" t="inlineStr">
        <is>
          <t>278_Delete_space_between_quotation_marks__hairspace_could_be_added_consistently_in_the_next_step_if_required__English</t>
        </is>
      </c>
      <c r="D254" s="12" t="inlineStr">
        <is>
          <t>278</t>
        </is>
      </c>
      <c r="E254" s="16" t="inlineStr">
        <is>
          <t>278 - Delete space between quotation marks (hairspace could be added consistently in the next step if required)</t>
        </is>
      </c>
      <c r="F254" s="12" t="inlineStr">
        <is>
          <t>English</t>
        </is>
      </c>
      <c r="G254" s="12" t="inlineStr">
        <is>
          <t>Given for lang  English</t>
        </is>
      </c>
      <c r="H254" s="12" t="inlineStr">
        <is>
          <t>Expected for lang  English</t>
        </is>
      </c>
    </row>
    <row r="255" ht="12.75" customHeight="1" s="13">
      <c r="A255" s="12" t="inlineStr">
        <is>
          <t>278_Delete_space_between_quotation_marks__hairspace_could_be_added_consistently_in_the_next_step_if_required__English__UK_</t>
        </is>
      </c>
      <c r="D255" s="12" t="inlineStr">
        <is>
          <t>278</t>
        </is>
      </c>
      <c r="E255" s="16" t="inlineStr">
        <is>
          <t>278 - Delete space between quotation marks (hairspace could be added consistently in the next step if required)</t>
        </is>
      </c>
      <c r="F255" s="12" t="inlineStr">
        <is>
          <t>English (UK)</t>
        </is>
      </c>
      <c r="G255" s="12" t="inlineStr">
        <is>
          <t>Given for lang  English (UK)</t>
        </is>
      </c>
      <c r="H255" s="12" t="inlineStr">
        <is>
          <t>Expected for lang  English (UK)</t>
        </is>
      </c>
    </row>
    <row r="256" ht="12.75" customHeight="1" s="13">
      <c r="A256" s="12" t="inlineStr">
        <is>
          <t>278_Delete_space_between_quotation_marks__hairspace_could_be_added_consistently_in_the_next_step_if_required__English__US_</t>
        </is>
      </c>
      <c r="D256" s="12" t="inlineStr">
        <is>
          <t>278</t>
        </is>
      </c>
      <c r="E256" s="16" t="inlineStr">
        <is>
          <t>278 - Delete space between quotation marks (hairspace could be added consistently in the next step if required)</t>
        </is>
      </c>
      <c r="F256" s="12" t="inlineStr">
        <is>
          <t>English (US)</t>
        </is>
      </c>
      <c r="G256" s="12" t="inlineStr">
        <is>
          <t>Given for lang  English (US)</t>
        </is>
      </c>
      <c r="H256" s="12" t="inlineStr">
        <is>
          <t>Expected for lang  English (US)</t>
        </is>
      </c>
    </row>
    <row r="257" ht="12.75" customHeight="1" s="13">
      <c r="A257" s="12" t="inlineStr">
        <is>
          <t>278_Delete_space_between_quotation_marks__hairspace_could_be_added_consistently_in_the_next_step_if_required__Estonian</t>
        </is>
      </c>
      <c r="D257" s="12" t="inlineStr">
        <is>
          <t>278</t>
        </is>
      </c>
      <c r="E257" s="16" t="inlineStr">
        <is>
          <t>278 - Delete space between quotation marks (hairspace could be added consistently in the next step if required)</t>
        </is>
      </c>
      <c r="F257" s="12" t="inlineStr">
        <is>
          <t>Estonian</t>
        </is>
      </c>
      <c r="G257" s="12" t="inlineStr">
        <is>
          <t>Given for lang  Estonian</t>
        </is>
      </c>
      <c r="H257" s="12" t="inlineStr">
        <is>
          <t>Expected for lang  Estonian</t>
        </is>
      </c>
    </row>
    <row r="258" ht="12.75" customHeight="1" s="13">
      <c r="A258" s="12" t="inlineStr">
        <is>
          <t>278_Delete_space_between_quotation_marks__hairspace_could_be_added_consistently_in_the_next_step_if_required__Finnish</t>
        </is>
      </c>
      <c r="D258" s="12" t="inlineStr">
        <is>
          <t>278</t>
        </is>
      </c>
      <c r="E258" s="16" t="inlineStr">
        <is>
          <t>278 - Delete space between quotation marks (hairspace could be added consistently in the next step if required)</t>
        </is>
      </c>
      <c r="F258" s="12" t="inlineStr">
        <is>
          <t>Finnish</t>
        </is>
      </c>
      <c r="G258" s="12" t="inlineStr">
        <is>
          <t>Given for lang  Finnish</t>
        </is>
      </c>
      <c r="H258" s="12" t="inlineStr">
        <is>
          <t>Expected for lang  Finnish</t>
        </is>
      </c>
    </row>
    <row r="259" ht="12.75" customHeight="1" s="13">
      <c r="A259" s="12" t="inlineStr">
        <is>
          <t>278_Delete_space_between_quotation_marks__hairspace_could_be_added_consistently_in_the_next_step_if_required__French</t>
        </is>
      </c>
      <c r="D259" s="12" t="inlineStr">
        <is>
          <t>278</t>
        </is>
      </c>
      <c r="E259" s="16" t="inlineStr">
        <is>
          <t>278 - Delete space between quotation marks (hairspace could be added consistently in the next step if required)</t>
        </is>
      </c>
      <c r="F259" s="12" t="inlineStr">
        <is>
          <t>French</t>
        </is>
      </c>
      <c r="G259" s="12" t="inlineStr">
        <is>
          <t>Given for lang  French</t>
        </is>
      </c>
      <c r="H259" s="12" t="inlineStr">
        <is>
          <t>Expected for lang  French</t>
        </is>
      </c>
    </row>
    <row r="260" ht="12.75" customHeight="1" s="13">
      <c r="A260" s="12" t="inlineStr">
        <is>
          <t>278_Delete_space_between_quotation_marks__hairspace_could_be_added_consistently_in_the_next_step_if_required__German__Germany_</t>
        </is>
      </c>
      <c r="D260" s="12" t="inlineStr">
        <is>
          <t>278</t>
        </is>
      </c>
      <c r="E260" s="16" t="inlineStr">
        <is>
          <t>278 - Delete space between quotation marks (hairspace could be added consistently in the next step if required)</t>
        </is>
      </c>
      <c r="F260" s="12" t="inlineStr">
        <is>
          <t>German (Germany)</t>
        </is>
      </c>
      <c r="G260" s="12" t="inlineStr">
        <is>
          <t>Given for lang  German (Germany)</t>
        </is>
      </c>
      <c r="H260" s="12" t="inlineStr">
        <is>
          <t>Expected for lang  German (Germany)</t>
        </is>
      </c>
    </row>
    <row r="261" ht="12.75" customHeight="1" s="13">
      <c r="A261" s="12" t="inlineStr">
        <is>
          <t>278_Delete_space_between_quotation_marks__hairspace_could_be_added_consistently_in_the_next_step_if_required__Greek</t>
        </is>
      </c>
      <c r="D261" s="12" t="inlineStr">
        <is>
          <t>278</t>
        </is>
      </c>
      <c r="E261" s="16" t="inlineStr">
        <is>
          <t>278 - Delete space between quotation marks (hairspace could be added consistently in the next step if required)</t>
        </is>
      </c>
      <c r="F261" s="12" t="inlineStr">
        <is>
          <t>Greek</t>
        </is>
      </c>
      <c r="G261" s="12" t="inlineStr">
        <is>
          <t>Given for lang  Greek</t>
        </is>
      </c>
      <c r="H261" s="12" t="inlineStr">
        <is>
          <t>Expected for lang  Greek</t>
        </is>
      </c>
    </row>
    <row r="262" ht="12.75" customHeight="1" s="13">
      <c r="A262" s="12" t="inlineStr">
        <is>
          <t>278_Delete_space_between_quotation_marks__hairspace_could_be_added_consistently_in_the_next_step_if_required__Hungarian</t>
        </is>
      </c>
      <c r="D262" s="12" t="inlineStr">
        <is>
          <t>278</t>
        </is>
      </c>
      <c r="E262" s="16" t="inlineStr">
        <is>
          <t>278 - Delete space between quotation marks (hairspace could be added consistently in the next step if required)</t>
        </is>
      </c>
      <c r="F262" s="12" t="inlineStr">
        <is>
          <t>Hungarian</t>
        </is>
      </c>
      <c r="G262" s="12" t="inlineStr">
        <is>
          <t>Given for lang  Hungarian</t>
        </is>
      </c>
      <c r="H262" s="12" t="inlineStr">
        <is>
          <t>Expected for lang  Hungarian</t>
        </is>
      </c>
    </row>
    <row r="263" ht="12.75" customHeight="1" s="13">
      <c r="A263" s="12" t="inlineStr">
        <is>
          <t>278_Delete_space_between_quotation_marks__hairspace_could_be_added_consistently_in_the_next_step_if_required__Irish</t>
        </is>
      </c>
      <c r="D263" s="12" t="inlineStr">
        <is>
          <t>278</t>
        </is>
      </c>
      <c r="E263" s="16" t="inlineStr">
        <is>
          <t>278 - Delete space between quotation marks (hairspace could be added consistently in the next step if required)</t>
        </is>
      </c>
      <c r="F263" s="12" t="inlineStr">
        <is>
          <t>Irish</t>
        </is>
      </c>
      <c r="G263" s="12" t="inlineStr">
        <is>
          <t>Given for lang  Irish</t>
        </is>
      </c>
      <c r="H263" s="12" t="inlineStr">
        <is>
          <t>Expected for lang  Irish</t>
        </is>
      </c>
    </row>
    <row r="264" ht="12.75" customHeight="1" s="13">
      <c r="A264" s="12" t="inlineStr">
        <is>
          <t>278_Delete_space_between_quotation_marks__hairspace_could_be_added_consistently_in_the_next_step_if_required__Italian</t>
        </is>
      </c>
      <c r="D264" s="12" t="inlineStr">
        <is>
          <t>278</t>
        </is>
      </c>
      <c r="E264" s="16" t="inlineStr">
        <is>
          <t>278 - Delete space between quotation marks (hairspace could be added consistently in the next step if required)</t>
        </is>
      </c>
      <c r="F264" s="12" t="inlineStr">
        <is>
          <t>Italian</t>
        </is>
      </c>
      <c r="G264" s="12" t="inlineStr">
        <is>
          <t>Given for lang  Italian</t>
        </is>
      </c>
      <c r="H264" s="12" t="inlineStr">
        <is>
          <t>Expected for lang  Italian</t>
        </is>
      </c>
    </row>
    <row r="265" ht="12.75" customHeight="1" s="13">
      <c r="A265" s="12" t="inlineStr">
        <is>
          <t>278_Delete_space_between_quotation_marks__hairspace_could_be_added_consistently_in_the_next_step_if_required__Latvian</t>
        </is>
      </c>
      <c r="D265" s="12" t="inlineStr">
        <is>
          <t>278</t>
        </is>
      </c>
      <c r="E265" s="16" t="inlineStr">
        <is>
          <t>278 - Delete space between quotation marks (hairspace could be added consistently in the next step if required)</t>
        </is>
      </c>
      <c r="F265" s="12" t="inlineStr">
        <is>
          <t>Latvian</t>
        </is>
      </c>
      <c r="G265" s="12" t="inlineStr">
        <is>
          <t>Given for lang  Latvian</t>
        </is>
      </c>
      <c r="H265" s="12" t="inlineStr">
        <is>
          <t>Expected for lang  Latvian</t>
        </is>
      </c>
    </row>
    <row r="266" ht="12.75" customHeight="1" s="13">
      <c r="A266" s="12" t="inlineStr">
        <is>
          <t>278_Delete_space_between_quotation_marks__hairspace_could_be_added_consistently_in_the_next_step_if_required__Lithuanian</t>
        </is>
      </c>
      <c r="D266" s="12" t="inlineStr">
        <is>
          <t>278</t>
        </is>
      </c>
      <c r="E266" s="16" t="inlineStr">
        <is>
          <t>278 - Delete space between quotation marks (hairspace could be added consistently in the next step if required)</t>
        </is>
      </c>
      <c r="F266" s="12" t="inlineStr">
        <is>
          <t>Lithuanian</t>
        </is>
      </c>
      <c r="G266" s="12" t="inlineStr">
        <is>
          <t>Given for lang  Lithuanian</t>
        </is>
      </c>
      <c r="H266" s="12" t="inlineStr">
        <is>
          <t>Expected for lang  Lithuanian</t>
        </is>
      </c>
    </row>
    <row r="267" ht="12.75" customHeight="1" s="13">
      <c r="A267" s="12" t="inlineStr">
        <is>
          <t>278_Delete_space_between_quotation_marks__hairspace_could_be_added_consistently_in_the_next_step_if_required__Maltese</t>
        </is>
      </c>
      <c r="D267" s="12" t="inlineStr">
        <is>
          <t>278</t>
        </is>
      </c>
      <c r="E267" s="16" t="inlineStr">
        <is>
          <t>278 - Delete space between quotation marks (hairspace could be added consistently in the next step if required)</t>
        </is>
      </c>
      <c r="F267" s="12" t="inlineStr">
        <is>
          <t>Maltese</t>
        </is>
      </c>
      <c r="G267" s="12" t="inlineStr">
        <is>
          <t>Given for lang  Maltese</t>
        </is>
      </c>
      <c r="H267" s="12" t="inlineStr">
        <is>
          <t>Expected for lang  Maltese</t>
        </is>
      </c>
    </row>
    <row r="268" ht="12.75" customHeight="1" s="13">
      <c r="A268" s="12" t="inlineStr">
        <is>
          <t>278_Delete_space_between_quotation_marks__hairspace_could_be_added_consistently_in_the_next_step_if_required__Polish</t>
        </is>
      </c>
      <c r="D268" s="12" t="inlineStr">
        <is>
          <t>278</t>
        </is>
      </c>
      <c r="E268" s="16" t="inlineStr">
        <is>
          <t>278 - Delete space between quotation marks (hairspace could be added consistently in the next step if required)</t>
        </is>
      </c>
      <c r="F268" s="12" t="inlineStr">
        <is>
          <t>Polish</t>
        </is>
      </c>
      <c r="G268" s="12" t="inlineStr">
        <is>
          <t>Given for lang  Polish</t>
        </is>
      </c>
      <c r="H268" s="12" t="inlineStr">
        <is>
          <t>Expected for lang  Polish</t>
        </is>
      </c>
    </row>
    <row r="269" ht="12.75" customHeight="1" s="13">
      <c r="A269" s="12" t="inlineStr">
        <is>
          <t>278_Delete_space_between_quotation_marks__hairspace_could_be_added_consistently_in_the_next_step_if_required__Portuguese</t>
        </is>
      </c>
      <c r="D269" s="12" t="inlineStr">
        <is>
          <t>278</t>
        </is>
      </c>
      <c r="E269" s="16" t="inlineStr">
        <is>
          <t>278 - Delete space between quotation marks (hairspace could be added consistently in the next step if required)</t>
        </is>
      </c>
      <c r="F269" s="12" t="inlineStr">
        <is>
          <t>Portuguese</t>
        </is>
      </c>
      <c r="G269" s="12" t="inlineStr">
        <is>
          <t>Given for lang  Portuguese</t>
        </is>
      </c>
      <c r="H269" s="12" t="inlineStr">
        <is>
          <t>Expected for lang  Portuguese</t>
        </is>
      </c>
    </row>
    <row r="270" ht="12.75" customHeight="1" s="13">
      <c r="A270" s="12" t="inlineStr">
        <is>
          <t>278_Delete_space_between_quotation_marks__hairspace_could_be_added_consistently_in_the_next_step_if_required__Romanian</t>
        </is>
      </c>
      <c r="D270" s="12" t="inlineStr">
        <is>
          <t>278</t>
        </is>
      </c>
      <c r="E270" s="16" t="inlineStr">
        <is>
          <t>278 - Delete space between quotation marks (hairspace could be added consistently in the next step if required)</t>
        </is>
      </c>
      <c r="F270" s="12" t="inlineStr">
        <is>
          <t>Romanian</t>
        </is>
      </c>
      <c r="G270" s="12" t="inlineStr">
        <is>
          <t>Given for lang  Romanian</t>
        </is>
      </c>
      <c r="H270" s="12" t="inlineStr">
        <is>
          <t>Expected for lang  Romanian</t>
        </is>
      </c>
    </row>
    <row r="271" ht="12.75" customHeight="1" s="13">
      <c r="A271" s="12" t="inlineStr">
        <is>
          <t>278_Delete_space_between_quotation_marks__hairspace_could_be_added_consistently_in_the_next_step_if_required__Slovak</t>
        </is>
      </c>
      <c r="D271" s="12" t="inlineStr">
        <is>
          <t>278</t>
        </is>
      </c>
      <c r="E271" s="16" t="inlineStr">
        <is>
          <t>278 - Delete space between quotation marks (hairspace could be added consistently in the next step if required)</t>
        </is>
      </c>
      <c r="F271" s="12" t="inlineStr">
        <is>
          <t>Slovak</t>
        </is>
      </c>
      <c r="G271" s="12" t="inlineStr">
        <is>
          <t>Given for lang  Slovak</t>
        </is>
      </c>
      <c r="H271" s="12" t="inlineStr">
        <is>
          <t>Expected for lang  Slovak</t>
        </is>
      </c>
    </row>
    <row r="272" ht="12.75" customHeight="1" s="13">
      <c r="A272" s="12" t="inlineStr">
        <is>
          <t>278_Delete_space_between_quotation_marks__hairspace_could_be_added_consistently_in_the_next_step_if_required__Slovenian</t>
        </is>
      </c>
      <c r="D272" s="12" t="inlineStr">
        <is>
          <t>278</t>
        </is>
      </c>
      <c r="E272" s="16" t="inlineStr">
        <is>
          <t>278 - Delete space between quotation marks (hairspace could be added consistently in the next step if required)</t>
        </is>
      </c>
      <c r="F272" s="12" t="inlineStr">
        <is>
          <t>Slovenian</t>
        </is>
      </c>
      <c r="G272" s="12" t="inlineStr">
        <is>
          <t>Given for lang  Slovenian</t>
        </is>
      </c>
      <c r="H272" s="12" t="inlineStr">
        <is>
          <t>Expected for lang  Slovenian</t>
        </is>
      </c>
    </row>
    <row r="273" ht="12.75" customHeight="1" s="13">
      <c r="A273" s="12" t="inlineStr">
        <is>
          <t>278_Delete_space_between_quotation_marks__hairspace_could_be_added_consistently_in_the_next_step_if_required__Spanish</t>
        </is>
      </c>
      <c r="D273" s="12" t="inlineStr">
        <is>
          <t>278</t>
        </is>
      </c>
      <c r="E273" s="16" t="inlineStr">
        <is>
          <t>278 - Delete space between quotation marks (hairspace could be added consistently in the next step if required)</t>
        </is>
      </c>
      <c r="F273" s="12" t="inlineStr">
        <is>
          <t>Spanish</t>
        </is>
      </c>
      <c r="G273" s="12" t="inlineStr">
        <is>
          <t>Given for lang  Spanish</t>
        </is>
      </c>
      <c r="H273" s="12" t="inlineStr">
        <is>
          <t>Expected for lang  Spanish</t>
        </is>
      </c>
    </row>
    <row r="274" ht="12.75" customHeight="1" s="13">
      <c r="A274" s="12" t="inlineStr">
        <is>
          <t>179_Replace_two_single_quotes_____with_one_double_quotation_mark____correct_form_of_quotation_marks_to_by_modified_in_next_step__Czech__academic_rules_</t>
        </is>
      </c>
      <c r="D274" s="12" t="inlineStr">
        <is>
          <t>179</t>
        </is>
      </c>
      <c r="E274" s="16" t="inlineStr">
        <is>
          <t>179 - Replace two single quotes ’ ’ with one double quotation mark ” (correct form of quotation marks to by modified in next step)</t>
        </is>
      </c>
      <c r="F274" s="12" t="inlineStr">
        <is>
          <t>Czech (academic rules)</t>
        </is>
      </c>
      <c r="G274" s="12" t="inlineStr">
        <is>
          <t>Given for lang Czech (academic rules)</t>
        </is>
      </c>
      <c r="H274" s="12" t="inlineStr">
        <is>
          <t>Expected for lang Czech (academic rules)</t>
        </is>
      </c>
    </row>
    <row r="275" ht="12.75" customHeight="1" s="13">
      <c r="A275" s="12" t="inlineStr">
        <is>
          <t>179_Replace_two_single_quotes_____with_one_double_quotation_mark____correct_form_of_quotation_marks_to_by_modified_in_next_step__Czech__traditional_rules_</t>
        </is>
      </c>
      <c r="D275" s="12" t="inlineStr">
        <is>
          <t>179</t>
        </is>
      </c>
      <c r="E275" s="16" t="inlineStr">
        <is>
          <t>179 - Replace two single quotes ’ ’ with one double quotation mark ” (correct form of quotation marks to by modified in next step)</t>
        </is>
      </c>
      <c r="F275" s="12" t="inlineStr">
        <is>
          <t>Czech (traditional rules)</t>
        </is>
      </c>
      <c r="G275" s="12" t="inlineStr">
        <is>
          <t>Given for lang  Czech (traditional rules)</t>
        </is>
      </c>
      <c r="H275" s="12" t="inlineStr">
        <is>
          <t>Expected for lang  Czech (traditional rules)</t>
        </is>
      </c>
    </row>
    <row r="276" ht="12.75" customHeight="1" s="13">
      <c r="A276" s="12" t="inlineStr">
        <is>
          <t>179_Replace_two_single_quotes_____with_one_double_quotation_mark____correct_form_of_quotation_marks_to_by_modified_in_next_step__Bulgarian</t>
        </is>
      </c>
      <c r="D276" s="12" t="inlineStr">
        <is>
          <t>179</t>
        </is>
      </c>
      <c r="E276" s="16" t="inlineStr">
        <is>
          <t>179 - Replace two single quotes ’ ’ with one double quotation mark ” (correct form of quotation marks to by modified in next step)</t>
        </is>
      </c>
      <c r="F276" s="12" t="inlineStr">
        <is>
          <t>Bulgarian</t>
        </is>
      </c>
      <c r="G276" s="12" t="inlineStr">
        <is>
          <t>Given for lang  Bulgarian</t>
        </is>
      </c>
      <c r="H276" s="12" t="inlineStr">
        <is>
          <t>Expected for lang  Bulgarian</t>
        </is>
      </c>
    </row>
    <row r="277" ht="12.75" customHeight="1" s="13">
      <c r="A277" s="12" t="inlineStr">
        <is>
          <t>179_Replace_two_single_quotes_____with_one_double_quotation_mark____correct_form_of_quotation_marks_to_by_modified_in_next_step__Croatian</t>
        </is>
      </c>
      <c r="D277" s="12" t="inlineStr">
        <is>
          <t>179</t>
        </is>
      </c>
      <c r="E277" s="16" t="inlineStr">
        <is>
          <t>179 - Replace two single quotes ’ ’ with one double quotation mark ” (correct form of quotation marks to by modified in next step)</t>
        </is>
      </c>
      <c r="F277" s="12" t="inlineStr">
        <is>
          <t>Croatian</t>
        </is>
      </c>
      <c r="G277" s="12" t="inlineStr">
        <is>
          <t>Given for lang  Croatian</t>
        </is>
      </c>
      <c r="H277" s="12" t="inlineStr">
        <is>
          <t>Expected for lang  Croatian</t>
        </is>
      </c>
    </row>
    <row r="278" ht="12.75" customHeight="1" s="13">
      <c r="A278" s="12" t="inlineStr">
        <is>
          <t>179_Replace_two_single_quotes_____with_one_double_quotation_mark____correct_form_of_quotation_marks_to_by_modified_in_next_step__Danish</t>
        </is>
      </c>
      <c r="D278" s="12" t="inlineStr">
        <is>
          <t>179</t>
        </is>
      </c>
      <c r="E278" s="16" t="inlineStr">
        <is>
          <t>179 - Replace two single quotes ’ ’ with one double quotation mark ” (correct form of quotation marks to by modified in next step)</t>
        </is>
      </c>
      <c r="F278" s="12" t="inlineStr">
        <is>
          <t>Danish</t>
        </is>
      </c>
      <c r="G278" s="12" t="inlineStr">
        <is>
          <t>Given for lang  Danish</t>
        </is>
      </c>
      <c r="H278" s="12" t="inlineStr">
        <is>
          <t>Expected for lang  Danish</t>
        </is>
      </c>
    </row>
    <row r="279" ht="12.75" customHeight="1" s="13">
      <c r="A279" s="12" t="inlineStr">
        <is>
          <t>179_Replace_two_single_quotes_____with_one_double_quotation_mark____correct_form_of_quotation_marks_to_by_modified_in_next_step__English</t>
        </is>
      </c>
      <c r="D279" s="12" t="inlineStr">
        <is>
          <t>179</t>
        </is>
      </c>
      <c r="E279" s="16" t="inlineStr">
        <is>
          <t>179 - Replace two single quotes ’ ’ with one double quotation mark ” (correct form of quotation marks to by modified in next step)</t>
        </is>
      </c>
      <c r="F279" s="12" t="inlineStr">
        <is>
          <t>English</t>
        </is>
      </c>
      <c r="G279" s="12" t="inlineStr">
        <is>
          <t>Given for lang  English</t>
        </is>
      </c>
      <c r="H279" s="12" t="inlineStr">
        <is>
          <t>Expected for lang  English</t>
        </is>
      </c>
    </row>
    <row r="280" ht="12.75" customHeight="1" s="13">
      <c r="A280" s="12" t="inlineStr">
        <is>
          <t>179_Replace_two_single_quotes_____with_one_double_quotation_mark____correct_form_of_quotation_marks_to_by_modified_in_next_step__English__UK_</t>
        </is>
      </c>
      <c r="D280" s="12" t="inlineStr">
        <is>
          <t>179</t>
        </is>
      </c>
      <c r="E280" s="16" t="inlineStr">
        <is>
          <t>179 - Replace two single quotes ’ ’ with one double quotation mark ” (correct form of quotation marks to by modified in next step)</t>
        </is>
      </c>
      <c r="F280" s="12" t="inlineStr">
        <is>
          <t>English (UK)</t>
        </is>
      </c>
      <c r="G280" s="12" t="inlineStr">
        <is>
          <t>Given for lang  English (UK)</t>
        </is>
      </c>
      <c r="H280" s="12" t="inlineStr">
        <is>
          <t>Expected for lang  English (UK)</t>
        </is>
      </c>
    </row>
    <row r="281" ht="12.75" customHeight="1" s="13">
      <c r="A281" s="12" t="inlineStr">
        <is>
          <t>179_Replace_two_single_quotes_____with_one_double_quotation_mark____correct_form_of_quotation_marks_to_by_modified_in_next_step__English__US_</t>
        </is>
      </c>
      <c r="D281" s="12" t="inlineStr">
        <is>
          <t>179</t>
        </is>
      </c>
      <c r="E281" s="16" t="inlineStr">
        <is>
          <t>179 - Replace two single quotes ’ ’ with one double quotation mark ” (correct form of quotation marks to by modified in next step)</t>
        </is>
      </c>
      <c r="F281" s="12" t="inlineStr">
        <is>
          <t>English (US)</t>
        </is>
      </c>
      <c r="G281" s="12" t="inlineStr">
        <is>
          <t>Given for lang  English (US)</t>
        </is>
      </c>
      <c r="H281" s="12" t="inlineStr">
        <is>
          <t>Expected for lang  English (US)</t>
        </is>
      </c>
    </row>
    <row r="282" ht="12.75" customHeight="1" s="13">
      <c r="A282" s="12" t="inlineStr">
        <is>
          <t>179_Replace_two_single_quotes_____with_one_double_quotation_mark____correct_form_of_quotation_marks_to_by_modified_in_next_step__Estonian</t>
        </is>
      </c>
      <c r="D282" s="12" t="inlineStr">
        <is>
          <t>179</t>
        </is>
      </c>
      <c r="E282" s="16" t="inlineStr">
        <is>
          <t>179 - Replace two single quotes ’ ’ with one double quotation mark ” (correct form of quotation marks to by modified in next step)</t>
        </is>
      </c>
      <c r="F282" s="12" t="inlineStr">
        <is>
          <t>Estonian</t>
        </is>
      </c>
      <c r="G282" s="12" t="inlineStr">
        <is>
          <t>Given for lang  Estonian</t>
        </is>
      </c>
      <c r="H282" s="12" t="inlineStr">
        <is>
          <t>Expected for lang  Estonian</t>
        </is>
      </c>
    </row>
    <row r="283" ht="12.75" customHeight="1" s="13">
      <c r="A283" s="12" t="inlineStr">
        <is>
          <t>179_Replace_two_single_quotes_____with_one_double_quotation_mark____correct_form_of_quotation_marks_to_by_modified_in_next_step__Finnish</t>
        </is>
      </c>
      <c r="D283" s="12" t="inlineStr">
        <is>
          <t>179</t>
        </is>
      </c>
      <c r="E283" s="16" t="inlineStr">
        <is>
          <t>179 - Replace two single quotes ’ ’ with one double quotation mark ” (correct form of quotation marks to by modified in next step)</t>
        </is>
      </c>
      <c r="F283" s="12" t="inlineStr">
        <is>
          <t>Finnish</t>
        </is>
      </c>
      <c r="G283" s="12" t="inlineStr">
        <is>
          <t>Given for lang  Finnish</t>
        </is>
      </c>
      <c r="H283" s="12" t="inlineStr">
        <is>
          <t>Expected for lang  Finnish</t>
        </is>
      </c>
    </row>
    <row r="284" ht="12.75" customHeight="1" s="13">
      <c r="A284" s="12" t="inlineStr">
        <is>
          <t>179_Replace_two_single_quotes_____with_one_double_quotation_mark____correct_form_of_quotation_marks_to_by_modified_in_next_step__Greek</t>
        </is>
      </c>
      <c r="D284" s="12" t="inlineStr">
        <is>
          <t>179</t>
        </is>
      </c>
      <c r="E284" s="16" t="inlineStr">
        <is>
          <t>179 - Replace two single quotes ’ ’ with one double quotation mark ” (correct form of quotation marks to by modified in next step)</t>
        </is>
      </c>
      <c r="F284" s="12" t="inlineStr">
        <is>
          <t>Greek</t>
        </is>
      </c>
      <c r="G284" s="12" t="inlineStr">
        <is>
          <t>Given for lang  Greek</t>
        </is>
      </c>
      <c r="H284" s="12" t="inlineStr">
        <is>
          <t>Expected for lang  Greek</t>
        </is>
      </c>
    </row>
    <row r="285" ht="12.75" customHeight="1" s="13">
      <c r="A285" s="12" t="inlineStr">
        <is>
          <t>179_Replace_two_single_quotes_____with_one_double_quotation_mark____correct_form_of_quotation_marks_to_by_modified_in_next_step__Hungarian</t>
        </is>
      </c>
      <c r="D285" s="12" t="inlineStr">
        <is>
          <t>179</t>
        </is>
      </c>
      <c r="E285" s="16" t="inlineStr">
        <is>
          <t>179 - Replace two single quotes ’ ’ with one double quotation mark ” (correct form of quotation marks to by modified in next step)</t>
        </is>
      </c>
      <c r="F285" s="12" t="inlineStr">
        <is>
          <t>Hungarian</t>
        </is>
      </c>
      <c r="G285" s="12" t="inlineStr">
        <is>
          <t>Given for lang  Hungarian</t>
        </is>
      </c>
      <c r="H285" s="12" t="inlineStr">
        <is>
          <t>Expected for lang  Hungarian</t>
        </is>
      </c>
    </row>
    <row r="286" ht="12.75" customHeight="1" s="13">
      <c r="A286" s="12" t="inlineStr">
        <is>
          <t>179_Replace_two_single_quotes_____with_one_double_quotation_mark____correct_form_of_quotation_marks_to_by_modified_in_next_step__Irish</t>
        </is>
      </c>
      <c r="D286" s="12" t="inlineStr">
        <is>
          <t>179</t>
        </is>
      </c>
      <c r="E286" s="16" t="inlineStr">
        <is>
          <t>179 - Replace two single quotes ’ ’ with one double quotation mark ” (correct form of quotation marks to by modified in next step)</t>
        </is>
      </c>
      <c r="F286" s="12" t="inlineStr">
        <is>
          <t>Irish</t>
        </is>
      </c>
      <c r="G286" s="12" t="inlineStr">
        <is>
          <t>Given for lang  Irish</t>
        </is>
      </c>
      <c r="H286" s="12" t="inlineStr">
        <is>
          <t>Expected for lang  Irish</t>
        </is>
      </c>
    </row>
    <row r="287" ht="12.75" customHeight="1" s="13">
      <c r="A287" s="12" t="inlineStr">
        <is>
          <t>179_Replace_two_single_quotes_____with_one_double_quotation_mark____correct_form_of_quotation_marks_to_by_modified_in_next_step__Italian</t>
        </is>
      </c>
      <c r="D287" s="12" t="inlineStr">
        <is>
          <t>179</t>
        </is>
      </c>
      <c r="E287" s="16" t="inlineStr">
        <is>
          <t>179 - Replace two single quotes ’ ’ with one double quotation mark ” (correct form of quotation marks to by modified in next step)</t>
        </is>
      </c>
      <c r="F287" s="12" t="inlineStr">
        <is>
          <t>Italian</t>
        </is>
      </c>
      <c r="G287" s="12" t="inlineStr">
        <is>
          <t>Given for lang  Italian</t>
        </is>
      </c>
      <c r="H287" s="12" t="inlineStr">
        <is>
          <t>Expected for lang  Italian</t>
        </is>
      </c>
    </row>
    <row r="288" ht="12.75" customHeight="1" s="13">
      <c r="A288" s="12" t="inlineStr">
        <is>
          <t>179_Replace_two_single_quotes_____with_one_double_quotation_mark____correct_form_of_quotation_marks_to_by_modified_in_next_step__Latvian</t>
        </is>
      </c>
      <c r="D288" s="12" t="inlineStr">
        <is>
          <t>179</t>
        </is>
      </c>
      <c r="E288" s="16" t="inlineStr">
        <is>
          <t>179 - Replace two single quotes ’ ’ with one double quotation mark ” (correct form of quotation marks to by modified in next step)</t>
        </is>
      </c>
      <c r="F288" s="12" t="inlineStr">
        <is>
          <t>Latvian</t>
        </is>
      </c>
      <c r="G288" s="12" t="inlineStr">
        <is>
          <t>Given for lang  Latvian</t>
        </is>
      </c>
      <c r="H288" s="12" t="inlineStr">
        <is>
          <t>Expected for lang  Latvian</t>
        </is>
      </c>
    </row>
    <row r="289" ht="12.75" customHeight="1" s="13">
      <c r="A289" s="12" t="inlineStr">
        <is>
          <t>179_Replace_two_single_quotes_____with_one_double_quotation_mark____correct_form_of_quotation_marks_to_by_modified_in_next_step__Lithuanian</t>
        </is>
      </c>
      <c r="D289" s="12" t="inlineStr">
        <is>
          <t>179</t>
        </is>
      </c>
      <c r="E289" s="16" t="inlineStr">
        <is>
          <t>179 - Replace two single quotes ’ ’ with one double quotation mark ” (correct form of quotation marks to by modified in next step)</t>
        </is>
      </c>
      <c r="F289" s="12" t="inlineStr">
        <is>
          <t>Lithuanian</t>
        </is>
      </c>
      <c r="G289" s="12" t="inlineStr">
        <is>
          <t>Given for lang  Lithuanian</t>
        </is>
      </c>
      <c r="H289" s="12" t="inlineStr">
        <is>
          <t>Expected for lang  Lithuanian</t>
        </is>
      </c>
    </row>
    <row r="290" ht="12.75" customHeight="1" s="13">
      <c r="A290" s="12" t="inlineStr">
        <is>
          <t>179_Replace_two_single_quotes_____with_one_double_quotation_mark____correct_form_of_quotation_marks_to_by_modified_in_next_step__Polish</t>
        </is>
      </c>
      <c r="D290" s="12" t="inlineStr">
        <is>
          <t>179</t>
        </is>
      </c>
      <c r="E290" s="16" t="inlineStr">
        <is>
          <t>179 - Replace two single quotes ’ ’ with one double quotation mark ” (correct form of quotation marks to by modified in next step)</t>
        </is>
      </c>
      <c r="F290" s="12" t="inlineStr">
        <is>
          <t>Polish</t>
        </is>
      </c>
      <c r="G290" s="12" t="inlineStr">
        <is>
          <t>Given for lang  Polish</t>
        </is>
      </c>
      <c r="H290" s="12" t="inlineStr">
        <is>
          <t>Expected for lang  Polish</t>
        </is>
      </c>
    </row>
    <row r="291" ht="12.75" customHeight="1" s="13">
      <c r="A291" s="12" t="inlineStr">
        <is>
          <t>179_Replace_two_single_quotes_____with_one_double_quotation_mark____correct_form_of_quotation_marks_to_by_modified_in_next_step__Portuguese</t>
        </is>
      </c>
      <c r="D291" s="12" t="inlineStr">
        <is>
          <t>179</t>
        </is>
      </c>
      <c r="E291" s="16" t="inlineStr">
        <is>
          <t>179 - Replace two single quotes ’ ’ with one double quotation mark ” (correct form of quotation marks to by modified in next step)</t>
        </is>
      </c>
      <c r="F291" s="12" t="inlineStr">
        <is>
          <t>Portuguese</t>
        </is>
      </c>
      <c r="G291" s="12" t="inlineStr">
        <is>
          <t>Given for lang  Portuguese</t>
        </is>
      </c>
      <c r="H291" s="12" t="inlineStr">
        <is>
          <t>Expected for lang  Portuguese</t>
        </is>
      </c>
    </row>
    <row r="292" ht="12.75" customHeight="1" s="13">
      <c r="A292" s="12" t="inlineStr">
        <is>
          <t>179_Replace_two_single_quotes_____with_one_double_quotation_mark____correct_form_of_quotation_marks_to_by_modified_in_next_step__Romanian</t>
        </is>
      </c>
      <c r="D292" s="12" t="inlineStr">
        <is>
          <t>179</t>
        </is>
      </c>
      <c r="E292" s="16" t="inlineStr">
        <is>
          <t>179 - Replace two single quotes ’ ’ with one double quotation mark ” (correct form of quotation marks to by modified in next step)</t>
        </is>
      </c>
      <c r="F292" s="12" t="inlineStr">
        <is>
          <t>Romanian</t>
        </is>
      </c>
      <c r="G292" s="12" t="inlineStr">
        <is>
          <t>Given for lang  Romanian</t>
        </is>
      </c>
      <c r="H292" s="12" t="inlineStr">
        <is>
          <t>Expected for lang  Romanian</t>
        </is>
      </c>
    </row>
    <row r="293" ht="12.75" customHeight="1" s="13">
      <c r="A293" s="12" t="inlineStr">
        <is>
          <t>179_Replace_two_single_quotes_____with_one_double_quotation_mark____correct_form_of_quotation_marks_to_by_modified_in_next_step__Slovak</t>
        </is>
      </c>
      <c r="D293" s="12" t="inlineStr">
        <is>
          <t>179</t>
        </is>
      </c>
      <c r="E293" s="16" t="inlineStr">
        <is>
          <t>179 - Replace two single quotes ’ ’ with one double quotation mark ” (correct form of quotation marks to by modified in next step)</t>
        </is>
      </c>
      <c r="F293" s="12" t="inlineStr">
        <is>
          <t>Slovak</t>
        </is>
      </c>
      <c r="G293" s="12" t="inlineStr">
        <is>
          <t>Given for lang  Slovak</t>
        </is>
      </c>
      <c r="H293" s="12" t="inlineStr">
        <is>
          <t>Expected for lang  Slovak</t>
        </is>
      </c>
    </row>
    <row r="294" ht="12.75" customHeight="1" s="13">
      <c r="A294" s="12" t="inlineStr">
        <is>
          <t>179_Replace_two_single_quotes_____with_one_double_quotation_mark____correct_form_of_quotation_marks_to_by_modified_in_next_step__Slovenian</t>
        </is>
      </c>
      <c r="D294" s="12" t="inlineStr">
        <is>
          <t>179</t>
        </is>
      </c>
      <c r="E294" s="16" t="inlineStr">
        <is>
          <t>179 - Replace two single quotes ’ ’ with one double quotation mark ” (correct form of quotation marks to by modified in next step)</t>
        </is>
      </c>
      <c r="F294" s="12" t="inlineStr">
        <is>
          <t>Slovenian</t>
        </is>
      </c>
      <c r="G294" s="12" t="inlineStr">
        <is>
          <t>Given for lang  Slovenian</t>
        </is>
      </c>
      <c r="H294" s="12" t="inlineStr">
        <is>
          <t>Expected for lang  Slovenian</t>
        </is>
      </c>
    </row>
    <row r="295" ht="12.75" customHeight="1" s="13">
      <c r="A295" s="12" t="inlineStr">
        <is>
          <t>179_Replace_two_single_quotes_____with_one_double_quotation_mark____correct_form_of_quotation_marks_to_by_modified_in_next_step__Spanish</t>
        </is>
      </c>
      <c r="D295" s="12" t="inlineStr">
        <is>
          <t>179</t>
        </is>
      </c>
      <c r="E295" s="16" t="inlineStr">
        <is>
          <t>179 - Replace two single quotes ’ ’ with one double quotation mark ” (correct form of quotation marks to by modified in next step)</t>
        </is>
      </c>
      <c r="F295" s="12" t="inlineStr">
        <is>
          <t>Spanish</t>
        </is>
      </c>
      <c r="G295" s="12" t="inlineStr">
        <is>
          <t>Given for lang  Spanish</t>
        </is>
      </c>
      <c r="H295" s="12" t="inlineStr">
        <is>
          <t>Expected for lang  Spanish</t>
        </is>
      </c>
    </row>
    <row r="296" ht="12.75" customHeight="1" s="13">
      <c r="A296" s="12" t="inlineStr">
        <is>
          <t>253_Replace_two_single_quotes_____with_one_double_quotation_mark____correct_form_of_quotation_marks_to_be_modified_in_next_step__Czech__academic_rules_</t>
        </is>
      </c>
      <c r="D296" s="12" t="inlineStr">
        <is>
          <t>253</t>
        </is>
      </c>
      <c r="E296" s="16" t="inlineStr">
        <is>
          <t>253 - Replace two single quotes ‘ ‘ with one double quotation mark “ (correct form of quotation marks to be modified in next step)</t>
        </is>
      </c>
      <c r="F296" s="12" t="inlineStr">
        <is>
          <t>Czech (academic rules)</t>
        </is>
      </c>
      <c r="G296" s="12" t="inlineStr">
        <is>
          <t>Given for lang Czech (academic rules)</t>
        </is>
      </c>
      <c r="H296" s="12" t="inlineStr">
        <is>
          <t>Expected for lang Czech (academic rules)</t>
        </is>
      </c>
    </row>
    <row r="297" ht="12.75" customHeight="1" s="13">
      <c r="A297" s="12" t="inlineStr">
        <is>
          <t>253_Replace_two_single_quotes_____with_one_double_quotation_mark____correct_form_of_quotation_marks_to_be_modified_in_next_step__Czech__traditional_rules_</t>
        </is>
      </c>
      <c r="D297" s="12" t="inlineStr">
        <is>
          <t>253</t>
        </is>
      </c>
      <c r="E297" s="16" t="inlineStr">
        <is>
          <t>253 - Replace two single quotes ‘ ‘ with one double quotation mark “ (correct form of quotation marks to be modified in next step)</t>
        </is>
      </c>
      <c r="F297" s="12" t="inlineStr">
        <is>
          <t>Czech (traditional rules)</t>
        </is>
      </c>
      <c r="G297" s="12" t="inlineStr">
        <is>
          <t>Given for lang  Czech (traditional rules)</t>
        </is>
      </c>
      <c r="H297" s="12" t="inlineStr">
        <is>
          <t>Expected for lang  Czech (traditional rules)</t>
        </is>
      </c>
    </row>
    <row r="298" ht="12.75" customHeight="1" s="13">
      <c r="A298" s="12" t="inlineStr">
        <is>
          <t>253_Replace_two_single_quotes_____with_one_double_quotation_mark____correct_form_of_quotation_marks_to_be_modified_in_next_step__Bulgarian</t>
        </is>
      </c>
      <c r="D298" s="12" t="inlineStr">
        <is>
          <t>253</t>
        </is>
      </c>
      <c r="E298" s="16" t="inlineStr">
        <is>
          <t>253 - Replace two single quotes ‘ ‘ with one double quotation mark “ (correct form of quotation marks to be modified in next step)</t>
        </is>
      </c>
      <c r="F298" s="12" t="inlineStr">
        <is>
          <t>Bulgarian</t>
        </is>
      </c>
      <c r="G298" s="12" t="inlineStr">
        <is>
          <t>Given for lang  Bulgarian</t>
        </is>
      </c>
      <c r="H298" s="12" t="inlineStr">
        <is>
          <t>Expected for lang  Bulgarian</t>
        </is>
      </c>
    </row>
    <row r="299" ht="12.75" customHeight="1" s="13">
      <c r="A299" s="12" t="inlineStr">
        <is>
          <t>253_Replace_two_single_quotes_____with_one_double_quotation_mark____correct_form_of_quotation_marks_to_be_modified_in_next_step__Croatian</t>
        </is>
      </c>
      <c r="D299" s="12" t="inlineStr">
        <is>
          <t>253</t>
        </is>
      </c>
      <c r="E299" s="16" t="inlineStr">
        <is>
          <t>253 - Replace two single quotes ‘ ‘ with one double quotation mark “ (correct form of quotation marks to be modified in next step)</t>
        </is>
      </c>
      <c r="F299" s="12" t="inlineStr">
        <is>
          <t>Croatian</t>
        </is>
      </c>
      <c r="G299" s="12" t="inlineStr">
        <is>
          <t>Given for lang  Croatian</t>
        </is>
      </c>
      <c r="H299" s="12" t="inlineStr">
        <is>
          <t>Expected for lang  Croatian</t>
        </is>
      </c>
    </row>
    <row r="300" ht="12.75" customHeight="1" s="13">
      <c r="A300" s="12" t="inlineStr">
        <is>
          <t>253_Replace_two_single_quotes_____with_one_double_quotation_mark____correct_form_of_quotation_marks_to_be_modified_in_next_step__Danish</t>
        </is>
      </c>
      <c r="D300" s="12" t="inlineStr">
        <is>
          <t>253</t>
        </is>
      </c>
      <c r="E300" s="16" t="inlineStr">
        <is>
          <t>253 - Replace two single quotes ‘ ‘ with one double quotation mark “ (correct form of quotation marks to be modified in next step)</t>
        </is>
      </c>
      <c r="F300" s="12" t="inlineStr">
        <is>
          <t>Danish</t>
        </is>
      </c>
      <c r="G300" s="12" t="inlineStr">
        <is>
          <t>Given for lang  Danish</t>
        </is>
      </c>
      <c r="H300" s="12" t="inlineStr">
        <is>
          <t>Expected for lang  Danish</t>
        </is>
      </c>
    </row>
    <row r="301" ht="12.75" customHeight="1" s="13">
      <c r="A301" s="12" t="inlineStr">
        <is>
          <t>253_Replace_two_single_quotes_____with_one_double_quotation_mark____correct_form_of_quotation_marks_to_be_modified_in_next_step__English</t>
        </is>
      </c>
      <c r="D301" s="12" t="inlineStr">
        <is>
          <t>253</t>
        </is>
      </c>
      <c r="E301" s="16" t="inlineStr">
        <is>
          <t>253 - Replace two single quotes ‘ ‘ with one double quotation mark “ (correct form of quotation marks to be modified in next step)</t>
        </is>
      </c>
      <c r="F301" s="12" t="inlineStr">
        <is>
          <t>English</t>
        </is>
      </c>
      <c r="G301" s="12" t="inlineStr">
        <is>
          <t>Given for lang  English</t>
        </is>
      </c>
      <c r="H301" s="12" t="inlineStr">
        <is>
          <t>Expected for lang  English</t>
        </is>
      </c>
    </row>
    <row r="302" ht="12.75" customHeight="1" s="13">
      <c r="A302" s="12" t="inlineStr">
        <is>
          <t>253_Replace_two_single_quotes_____with_one_double_quotation_mark____correct_form_of_quotation_marks_to_be_modified_in_next_step__English__UK_</t>
        </is>
      </c>
      <c r="D302" s="12" t="inlineStr">
        <is>
          <t>253</t>
        </is>
      </c>
      <c r="E302" s="16" t="inlineStr">
        <is>
          <t>253 - Replace two single quotes ‘ ‘ with one double quotation mark “ (correct form of quotation marks to be modified in next step)</t>
        </is>
      </c>
      <c r="F302" s="12" t="inlineStr">
        <is>
          <t>English (UK)</t>
        </is>
      </c>
      <c r="G302" s="12" t="inlineStr">
        <is>
          <t>Given for lang  English (UK)</t>
        </is>
      </c>
      <c r="H302" s="12" t="inlineStr">
        <is>
          <t>Expected for lang  English (UK)</t>
        </is>
      </c>
    </row>
    <row r="303" ht="12.75" customHeight="1" s="13">
      <c r="A303" s="12" t="inlineStr">
        <is>
          <t>253_Replace_two_single_quotes_____with_one_double_quotation_mark____correct_form_of_quotation_marks_to_be_modified_in_next_step__English__US_</t>
        </is>
      </c>
      <c r="D303" s="12" t="inlineStr">
        <is>
          <t>253</t>
        </is>
      </c>
      <c r="E303" s="16" t="inlineStr">
        <is>
          <t>253 - Replace two single quotes ‘ ‘ with one double quotation mark “ (correct form of quotation marks to be modified in next step)</t>
        </is>
      </c>
      <c r="F303" s="12" t="inlineStr">
        <is>
          <t>English (US)</t>
        </is>
      </c>
      <c r="G303" s="12" t="inlineStr">
        <is>
          <t>Given for lang  English (US)</t>
        </is>
      </c>
      <c r="H303" s="12" t="inlineStr">
        <is>
          <t>Expected for lang  English (US)</t>
        </is>
      </c>
    </row>
    <row r="304" ht="12.75" customHeight="1" s="13">
      <c r="A304" s="12" t="inlineStr">
        <is>
          <t>253_Replace_two_single_quotes_____with_one_double_quotation_mark____correct_form_of_quotation_marks_to_be_modified_in_next_step__Estonian</t>
        </is>
      </c>
      <c r="D304" s="12" t="inlineStr">
        <is>
          <t>253</t>
        </is>
      </c>
      <c r="E304" s="16" t="inlineStr">
        <is>
          <t>253 - Replace two single quotes ‘ ‘ with one double quotation mark “ (correct form of quotation marks to be modified in next step)</t>
        </is>
      </c>
      <c r="F304" s="12" t="inlineStr">
        <is>
          <t>Estonian</t>
        </is>
      </c>
      <c r="G304" s="12" t="inlineStr">
        <is>
          <t>Given for lang  Estonian</t>
        </is>
      </c>
      <c r="H304" s="12" t="inlineStr">
        <is>
          <t>Expected for lang  Estonian</t>
        </is>
      </c>
    </row>
    <row r="305" ht="12.75" customHeight="1" s="13">
      <c r="A305" s="12" t="inlineStr">
        <is>
          <t>253_Replace_two_single_quotes_____with_one_double_quotation_mark____correct_form_of_quotation_marks_to_be_modified_in_next_step__Finnish</t>
        </is>
      </c>
      <c r="D305" s="12" t="inlineStr">
        <is>
          <t>253</t>
        </is>
      </c>
      <c r="E305" s="16" t="inlineStr">
        <is>
          <t>253 - Replace two single quotes ‘ ‘ with one double quotation mark “ (correct form of quotation marks to be modified in next step)</t>
        </is>
      </c>
      <c r="F305" s="12" t="inlineStr">
        <is>
          <t>Finnish</t>
        </is>
      </c>
      <c r="G305" s="12" t="inlineStr">
        <is>
          <t>Given for lang  Finnish</t>
        </is>
      </c>
      <c r="H305" s="12" t="inlineStr">
        <is>
          <t>Expected for lang  Finnish</t>
        </is>
      </c>
    </row>
    <row r="306" ht="12.75" customHeight="1" s="13">
      <c r="A306" s="12" t="inlineStr">
        <is>
          <t>253_Replace_two_single_quotes_____with_one_double_quotation_mark____correct_form_of_quotation_marks_to_be_modified_in_next_step__Greek</t>
        </is>
      </c>
      <c r="D306" s="12" t="inlineStr">
        <is>
          <t>253</t>
        </is>
      </c>
      <c r="E306" s="16" t="inlineStr">
        <is>
          <t>253 - Replace two single quotes ‘ ‘ with one double quotation mark “ (correct form of quotation marks to be modified in next step)</t>
        </is>
      </c>
      <c r="F306" s="12" t="inlineStr">
        <is>
          <t>Greek</t>
        </is>
      </c>
      <c r="G306" s="12" t="inlineStr">
        <is>
          <t>Given for lang  Greek</t>
        </is>
      </c>
      <c r="H306" s="12" t="inlineStr">
        <is>
          <t>Expected for lang  Greek</t>
        </is>
      </c>
    </row>
    <row r="307" ht="12.75" customHeight="1" s="13">
      <c r="A307" s="12" t="inlineStr">
        <is>
          <t>253_Replace_two_single_quotes_____with_one_double_quotation_mark____correct_form_of_quotation_marks_to_be_modified_in_next_step__Hungarian</t>
        </is>
      </c>
      <c r="D307" s="12" t="inlineStr">
        <is>
          <t>253</t>
        </is>
      </c>
      <c r="E307" s="16" t="inlineStr">
        <is>
          <t>253 - Replace two single quotes ‘ ‘ with one double quotation mark “ (correct form of quotation marks to be modified in next step)</t>
        </is>
      </c>
      <c r="F307" s="12" t="inlineStr">
        <is>
          <t>Hungarian</t>
        </is>
      </c>
      <c r="G307" s="12" t="inlineStr">
        <is>
          <t>Given for lang  Hungarian</t>
        </is>
      </c>
      <c r="H307" s="12" t="inlineStr">
        <is>
          <t>Expected for lang  Hungarian</t>
        </is>
      </c>
    </row>
    <row r="308" ht="12.75" customHeight="1" s="13">
      <c r="A308" s="12" t="inlineStr">
        <is>
          <t>253_Replace_two_single_quotes_____with_one_double_quotation_mark____correct_form_of_quotation_marks_to_be_modified_in_next_step__Italian</t>
        </is>
      </c>
      <c r="D308" s="12" t="inlineStr">
        <is>
          <t>253</t>
        </is>
      </c>
      <c r="E308" s="16" t="inlineStr">
        <is>
          <t>253 - Replace two single quotes ‘ ‘ with one double quotation mark “ (correct form of quotation marks to be modified in next step)</t>
        </is>
      </c>
      <c r="F308" s="12" t="inlineStr">
        <is>
          <t>Italian</t>
        </is>
      </c>
      <c r="G308" s="12" t="inlineStr">
        <is>
          <t>Given for lang  Italian</t>
        </is>
      </c>
      <c r="H308" s="12" t="inlineStr">
        <is>
          <t>Expected for lang  Italian</t>
        </is>
      </c>
    </row>
    <row r="309" ht="12.75" customHeight="1" s="13">
      <c r="A309" s="12" t="inlineStr">
        <is>
          <t>253_Replace_two_single_quotes_____with_one_double_quotation_mark____correct_form_of_quotation_marks_to_be_modified_in_next_step__Latvian</t>
        </is>
      </c>
      <c r="D309" s="12" t="inlineStr">
        <is>
          <t>253</t>
        </is>
      </c>
      <c r="E309" s="16" t="inlineStr">
        <is>
          <t>253 - Replace two single quotes ‘ ‘ with one double quotation mark “ (correct form of quotation marks to be modified in next step)</t>
        </is>
      </c>
      <c r="F309" s="12" t="inlineStr">
        <is>
          <t>Latvian</t>
        </is>
      </c>
      <c r="G309" s="12" t="inlineStr">
        <is>
          <t>Given for lang  Latvian</t>
        </is>
      </c>
      <c r="H309" s="12" t="inlineStr">
        <is>
          <t>Expected for lang  Latvian</t>
        </is>
      </c>
    </row>
    <row r="310" ht="12.75" customHeight="1" s="13">
      <c r="A310" s="12" t="inlineStr">
        <is>
          <t>253_Replace_two_single_quotes_____with_one_double_quotation_mark____correct_form_of_quotation_marks_to_be_modified_in_next_step__Lithuanian</t>
        </is>
      </c>
      <c r="D310" s="12" t="inlineStr">
        <is>
          <t>253</t>
        </is>
      </c>
      <c r="E310" s="16" t="inlineStr">
        <is>
          <t>253 - Replace two single quotes ‘ ‘ with one double quotation mark “ (correct form of quotation marks to be modified in next step)</t>
        </is>
      </c>
      <c r="F310" s="12" t="inlineStr">
        <is>
          <t>Lithuanian</t>
        </is>
      </c>
      <c r="G310" s="12" t="inlineStr">
        <is>
          <t>Given for lang  Lithuanian</t>
        </is>
      </c>
      <c r="H310" s="12" t="inlineStr">
        <is>
          <t>Expected for lang  Lithuanian</t>
        </is>
      </c>
    </row>
    <row r="311" ht="12.75" customHeight="1" s="13">
      <c r="A311" s="12" t="inlineStr">
        <is>
          <t>253_Replace_two_single_quotes_____with_one_double_quotation_mark____correct_form_of_quotation_marks_to_be_modified_in_next_step__Polish</t>
        </is>
      </c>
      <c r="D311" s="12" t="inlineStr">
        <is>
          <t>253</t>
        </is>
      </c>
      <c r="E311" s="16" t="inlineStr">
        <is>
          <t>253 - Replace two single quotes ‘ ‘ with one double quotation mark “ (correct form of quotation marks to be modified in next step)</t>
        </is>
      </c>
      <c r="F311" s="12" t="inlineStr">
        <is>
          <t>Polish</t>
        </is>
      </c>
      <c r="G311" s="12" t="inlineStr">
        <is>
          <t>Given for lang  Polish</t>
        </is>
      </c>
      <c r="H311" s="12" t="inlineStr">
        <is>
          <t>Expected for lang  Polish</t>
        </is>
      </c>
    </row>
    <row r="312" ht="12.75" customHeight="1" s="13">
      <c r="A312" s="12" t="inlineStr">
        <is>
          <t>253_Replace_two_single_quotes_____with_one_double_quotation_mark____correct_form_of_quotation_marks_to_be_modified_in_next_step__Portuguese</t>
        </is>
      </c>
      <c r="D312" s="12" t="inlineStr">
        <is>
          <t>253</t>
        </is>
      </c>
      <c r="E312" s="16" t="inlineStr">
        <is>
          <t>253 - Replace two single quotes ‘ ‘ with one double quotation mark “ (correct form of quotation marks to be modified in next step)</t>
        </is>
      </c>
      <c r="F312" s="12" t="inlineStr">
        <is>
          <t>Portuguese</t>
        </is>
      </c>
      <c r="G312" s="12" t="inlineStr">
        <is>
          <t>Given for lang  Portuguese</t>
        </is>
      </c>
      <c r="H312" s="12" t="inlineStr">
        <is>
          <t>Expected for lang  Portuguese</t>
        </is>
      </c>
    </row>
    <row r="313" ht="12.75" customHeight="1" s="13">
      <c r="A313" s="12" t="inlineStr">
        <is>
          <t>253_Replace_two_single_quotes_____with_one_double_quotation_mark____correct_form_of_quotation_marks_to_be_modified_in_next_step__Romanian</t>
        </is>
      </c>
      <c r="D313" s="12" t="inlineStr">
        <is>
          <t>253</t>
        </is>
      </c>
      <c r="E313" s="16" t="inlineStr">
        <is>
          <t>253 - Replace two single quotes ‘ ‘ with one double quotation mark “ (correct form of quotation marks to be modified in next step)</t>
        </is>
      </c>
      <c r="F313" s="12" t="inlineStr">
        <is>
          <t>Romanian</t>
        </is>
      </c>
      <c r="G313" s="12" t="inlineStr">
        <is>
          <t>Given for lang  Romanian</t>
        </is>
      </c>
      <c r="H313" s="12" t="inlineStr">
        <is>
          <t>Expected for lang  Romanian</t>
        </is>
      </c>
    </row>
    <row r="314" ht="12.75" customHeight="1" s="13">
      <c r="A314" s="12" t="inlineStr">
        <is>
          <t>253_Replace_two_single_quotes_____with_one_double_quotation_mark____correct_form_of_quotation_marks_to_be_modified_in_next_step__Slovak</t>
        </is>
      </c>
      <c r="D314" s="12" t="inlineStr">
        <is>
          <t>253</t>
        </is>
      </c>
      <c r="E314" s="16" t="inlineStr">
        <is>
          <t>253 - Replace two single quotes ‘ ‘ with one double quotation mark “ (correct form of quotation marks to be modified in next step)</t>
        </is>
      </c>
      <c r="F314" s="12" t="inlineStr">
        <is>
          <t>Slovak</t>
        </is>
      </c>
      <c r="G314" s="12" t="inlineStr">
        <is>
          <t>Given for lang  Slovak</t>
        </is>
      </c>
      <c r="H314" s="12" t="inlineStr">
        <is>
          <t>Expected for lang  Slovak</t>
        </is>
      </c>
    </row>
    <row r="315" ht="12.75" customHeight="1" s="13">
      <c r="A315" s="12" t="inlineStr">
        <is>
          <t>253_Replace_two_single_quotes_____with_one_double_quotation_mark____correct_form_of_quotation_marks_to_be_modified_in_next_step__Slovenian</t>
        </is>
      </c>
      <c r="D315" s="12" t="inlineStr">
        <is>
          <t>253</t>
        </is>
      </c>
      <c r="E315" s="16" t="inlineStr">
        <is>
          <t>253 - Replace two single quotes ‘ ‘ with one double quotation mark “ (correct form of quotation marks to be modified in next step)</t>
        </is>
      </c>
      <c r="F315" s="12" t="inlineStr">
        <is>
          <t>Slovenian</t>
        </is>
      </c>
      <c r="G315" s="12" t="inlineStr">
        <is>
          <t>Given for lang  Slovenian</t>
        </is>
      </c>
      <c r="H315" s="12" t="inlineStr">
        <is>
          <t>Expected for lang  Slovenian</t>
        </is>
      </c>
    </row>
    <row r="316" ht="12.75" customHeight="1" s="13">
      <c r="A316" s="12" t="inlineStr">
        <is>
          <t>253_Replace_two_single_quotes_____with_one_double_quotation_mark____correct_form_of_quotation_marks_to_be_modified_in_next_step__Spanish</t>
        </is>
      </c>
      <c r="D316" s="12" t="inlineStr">
        <is>
          <t>253</t>
        </is>
      </c>
      <c r="E316" s="16" t="inlineStr">
        <is>
          <t>253 - Replace two single quotes ‘ ‘ with one double quotation mark “ (correct form of quotation marks to be modified in next step)</t>
        </is>
      </c>
      <c r="F316" s="12" t="inlineStr">
        <is>
          <t>Spanish</t>
        </is>
      </c>
      <c r="G316" s="12" t="inlineStr">
        <is>
          <t>Given for lang  Spanish</t>
        </is>
      </c>
      <c r="H316" s="12" t="inlineStr">
        <is>
          <t>Expected for lang  Spanish</t>
        </is>
      </c>
    </row>
    <row r="317" ht="12.75" customHeight="1" s="13">
      <c r="A317" s="12" t="inlineStr">
        <is>
          <t>180_Replace_two_single_quotes_____with_one_double_quotation_mark____correct_form_of_quotation_marks_to_be_modified_in_next_step__Czech__academic_rules_</t>
        </is>
      </c>
      <c r="D317" s="12" t="inlineStr">
        <is>
          <t>180</t>
        </is>
      </c>
      <c r="E317" s="16" t="inlineStr">
        <is>
          <t>180 - Replace two single quotes ‹ ‹ with one double quotation mark « (correct form of quotation marks to be modified in next step)</t>
        </is>
      </c>
      <c r="F317" s="12" t="inlineStr">
        <is>
          <t>Czech (academic rules)</t>
        </is>
      </c>
      <c r="G317" s="12" t="inlineStr">
        <is>
          <t>Given for lang Czech (academic rules)</t>
        </is>
      </c>
      <c r="H317" s="12" t="inlineStr">
        <is>
          <t>Expected for lang Czech (academic rules)</t>
        </is>
      </c>
    </row>
    <row r="318" ht="12.75" customHeight="1" s="13">
      <c r="A318" s="12" t="inlineStr">
        <is>
          <t>180_Replace_two_single_quotes_____with_one_double_quotation_mark____correct_form_of_quotation_marks_to_be_modified_in_next_step__Czech__traditional_rules_</t>
        </is>
      </c>
      <c r="D318" s="12" t="inlineStr">
        <is>
          <t>180</t>
        </is>
      </c>
      <c r="E318" s="16" t="inlineStr">
        <is>
          <t>180 - Replace two single quotes ‹ ‹ with one double quotation mark « (correct form of quotation marks to be modified in next step)</t>
        </is>
      </c>
      <c r="F318" s="12" t="inlineStr">
        <is>
          <t>Czech (traditional rules)</t>
        </is>
      </c>
      <c r="G318" s="12" t="inlineStr">
        <is>
          <t>Given for lang  Czech (traditional rules)</t>
        </is>
      </c>
      <c r="H318" s="12" t="inlineStr">
        <is>
          <t>Expected for lang  Czech (traditional rules)</t>
        </is>
      </c>
    </row>
    <row r="319" ht="12.75" customHeight="1" s="13">
      <c r="A319" s="12" t="inlineStr">
        <is>
          <t>180_Replace_two_single_quotes_____with_one_double_quotation_mark____correct_form_of_quotation_marks_to_be_modified_in_next_step__Bulgarian</t>
        </is>
      </c>
      <c r="D319" s="12" t="inlineStr">
        <is>
          <t>180</t>
        </is>
      </c>
      <c r="E319" s="16" t="inlineStr">
        <is>
          <t>180 - Replace two single quotes ‹ ‹ with one double quotation mark « (correct form of quotation marks to be modified in next step)</t>
        </is>
      </c>
      <c r="F319" s="12" t="inlineStr">
        <is>
          <t>Bulgarian</t>
        </is>
      </c>
      <c r="G319" s="12" t="inlineStr">
        <is>
          <t>Given for lang  Bulgarian</t>
        </is>
      </c>
      <c r="H319" s="12" t="inlineStr">
        <is>
          <t>Expected for lang  Bulgarian</t>
        </is>
      </c>
    </row>
    <row r="320" ht="12.75" customHeight="1" s="13">
      <c r="A320" s="12" t="inlineStr">
        <is>
          <t>180_Replace_two_single_quotes_____with_one_double_quotation_mark____correct_form_of_quotation_marks_to_be_modified_in_next_step__Croatian</t>
        </is>
      </c>
      <c r="D320" s="12" t="inlineStr">
        <is>
          <t>180</t>
        </is>
      </c>
      <c r="E320" s="16" t="inlineStr">
        <is>
          <t>180 - Replace two single quotes ‹ ‹ with one double quotation mark « (correct form of quotation marks to be modified in next step)</t>
        </is>
      </c>
      <c r="F320" s="12" t="inlineStr">
        <is>
          <t>Croatian</t>
        </is>
      </c>
      <c r="G320" s="12" t="inlineStr">
        <is>
          <t>Given for lang  Croatian</t>
        </is>
      </c>
      <c r="H320" s="12" t="inlineStr">
        <is>
          <t>Expected for lang  Croatian</t>
        </is>
      </c>
    </row>
    <row r="321" ht="12.75" customHeight="1" s="13">
      <c r="A321" s="12" t="inlineStr">
        <is>
          <t>180_Replace_two_single_quotes_____with_one_double_quotation_mark____correct_form_of_quotation_marks_to_be_modified_in_next_step__Danish</t>
        </is>
      </c>
      <c r="D321" s="12" t="inlineStr">
        <is>
          <t>180</t>
        </is>
      </c>
      <c r="E321" s="16" t="inlineStr">
        <is>
          <t>180 - Replace two single quotes ‹ ‹ with one double quotation mark « (correct form of quotation marks to be modified in next step)</t>
        </is>
      </c>
      <c r="F321" s="12" t="inlineStr">
        <is>
          <t>Danish</t>
        </is>
      </c>
      <c r="G321" s="12" t="inlineStr">
        <is>
          <t>Given for lang  Danish</t>
        </is>
      </c>
      <c r="H321" s="12" t="inlineStr">
        <is>
          <t>Expected for lang  Danish</t>
        </is>
      </c>
    </row>
    <row r="322" ht="12.75" customHeight="1" s="13">
      <c r="A322" s="12" t="inlineStr">
        <is>
          <t>180_Replace_two_single_quotes_____with_one_double_quotation_mark____correct_form_of_quotation_marks_to_be_modified_in_next_step__English</t>
        </is>
      </c>
      <c r="D322" s="12" t="inlineStr">
        <is>
          <t>180</t>
        </is>
      </c>
      <c r="E322" s="16" t="inlineStr">
        <is>
          <t>180 - Replace two single quotes ‹ ‹ with one double quotation mark « (correct form of quotation marks to be modified in next step)</t>
        </is>
      </c>
      <c r="F322" s="12" t="inlineStr">
        <is>
          <t>English</t>
        </is>
      </c>
      <c r="G322" s="12" t="inlineStr">
        <is>
          <t>Given for lang  English</t>
        </is>
      </c>
      <c r="H322" s="12" t="inlineStr">
        <is>
          <t>Expected for lang  English</t>
        </is>
      </c>
    </row>
    <row r="323" ht="12.75" customHeight="1" s="13">
      <c r="A323" s="12" t="inlineStr">
        <is>
          <t>180_Replace_two_single_quotes_____with_one_double_quotation_mark____correct_form_of_quotation_marks_to_be_modified_in_next_step__English__UK_</t>
        </is>
      </c>
      <c r="D323" s="12" t="inlineStr">
        <is>
          <t>180</t>
        </is>
      </c>
      <c r="E323" s="16" t="inlineStr">
        <is>
          <t>180 - Replace two single quotes ‹ ‹ with one double quotation mark « (correct form of quotation marks to be modified in next step)</t>
        </is>
      </c>
      <c r="F323" s="12" t="inlineStr">
        <is>
          <t>English (UK)</t>
        </is>
      </c>
      <c r="G323" s="12" t="inlineStr">
        <is>
          <t>Given for lang  English (UK)</t>
        </is>
      </c>
      <c r="H323" s="12" t="inlineStr">
        <is>
          <t>Expected for lang  English (UK)</t>
        </is>
      </c>
    </row>
    <row r="324" ht="12.75" customHeight="1" s="13">
      <c r="A324" s="12" t="inlineStr">
        <is>
          <t>180_Replace_two_single_quotes_____with_one_double_quotation_mark____correct_form_of_quotation_marks_to_be_modified_in_next_step__English__US_</t>
        </is>
      </c>
      <c r="D324" s="12" t="inlineStr">
        <is>
          <t>180</t>
        </is>
      </c>
      <c r="E324" s="16" t="inlineStr">
        <is>
          <t>180 - Replace two single quotes ‹ ‹ with one double quotation mark « (correct form of quotation marks to be modified in next step)</t>
        </is>
      </c>
      <c r="F324" s="12" t="inlineStr">
        <is>
          <t>English (US)</t>
        </is>
      </c>
      <c r="G324" s="12" t="inlineStr">
        <is>
          <t>Given for lang  English (US)</t>
        </is>
      </c>
      <c r="H324" s="12" t="inlineStr">
        <is>
          <t>Expected for lang  English (US)</t>
        </is>
      </c>
    </row>
    <row r="325" ht="12.75" customHeight="1" s="13">
      <c r="A325" s="12" t="inlineStr">
        <is>
          <t>180_Replace_two_single_quotes_____with_one_double_quotation_mark____correct_form_of_quotation_marks_to_be_modified_in_next_step__Estonian</t>
        </is>
      </c>
      <c r="D325" s="12" t="inlineStr">
        <is>
          <t>180</t>
        </is>
      </c>
      <c r="E325" s="16" t="inlineStr">
        <is>
          <t>180 - Replace two single quotes ‹ ‹ with one double quotation mark « (correct form of quotation marks to be modified in next step)</t>
        </is>
      </c>
      <c r="F325" s="12" t="inlineStr">
        <is>
          <t>Estonian</t>
        </is>
      </c>
      <c r="G325" s="12" t="inlineStr">
        <is>
          <t>Given for lang  Estonian</t>
        </is>
      </c>
      <c r="H325" s="12" t="inlineStr">
        <is>
          <t>Expected for lang  Estonian</t>
        </is>
      </c>
    </row>
    <row r="326" ht="12.75" customHeight="1" s="13">
      <c r="A326" s="12" t="inlineStr">
        <is>
          <t>180_Replace_two_single_quotes_____with_one_double_quotation_mark____correct_form_of_quotation_marks_to_be_modified_in_next_step__Finnish</t>
        </is>
      </c>
      <c r="D326" s="12" t="inlineStr">
        <is>
          <t>180</t>
        </is>
      </c>
      <c r="E326" s="16" t="inlineStr">
        <is>
          <t>180 - Replace two single quotes ‹ ‹ with one double quotation mark « (correct form of quotation marks to be modified in next step)</t>
        </is>
      </c>
      <c r="F326" s="12" t="inlineStr">
        <is>
          <t>Finnish</t>
        </is>
      </c>
      <c r="G326" s="12" t="inlineStr">
        <is>
          <t>Given for lang  Finnish</t>
        </is>
      </c>
      <c r="H326" s="12" t="inlineStr">
        <is>
          <t>Expected for lang  Finnish</t>
        </is>
      </c>
    </row>
    <row r="327" ht="12.75" customHeight="1" s="13">
      <c r="A327" s="12" t="inlineStr">
        <is>
          <t>180_Replace_two_single_quotes_____with_one_double_quotation_mark____correct_form_of_quotation_marks_to_be_modified_in_next_step__German__Germany_</t>
        </is>
      </c>
      <c r="D327" s="12" t="inlineStr">
        <is>
          <t>180</t>
        </is>
      </c>
      <c r="E327" s="16" t="inlineStr">
        <is>
          <t>180 - Replace two single quotes ‹ ‹ with one double quotation mark « (correct form of quotation marks to be modified in next step)</t>
        </is>
      </c>
      <c r="F327" s="12" t="inlineStr">
        <is>
          <t>German (Germany)</t>
        </is>
      </c>
      <c r="G327" s="12" t="inlineStr">
        <is>
          <t>Given for lang  German (Germany)</t>
        </is>
      </c>
      <c r="H327" s="12" t="inlineStr">
        <is>
          <t>Expected for lang  German (Germany)</t>
        </is>
      </c>
    </row>
    <row r="328" ht="12.75" customHeight="1" s="13">
      <c r="A328" s="12" t="inlineStr">
        <is>
          <t>180_Replace_two_single_quotes_____with_one_double_quotation_mark____correct_form_of_quotation_marks_to_be_modified_in_next_step__Greek</t>
        </is>
      </c>
      <c r="D328" s="12" t="inlineStr">
        <is>
          <t>180</t>
        </is>
      </c>
      <c r="E328" s="16" t="inlineStr">
        <is>
          <t>180 - Replace two single quotes ‹ ‹ with one double quotation mark « (correct form of quotation marks to be modified in next step)</t>
        </is>
      </c>
      <c r="F328" s="12" t="inlineStr">
        <is>
          <t>Greek</t>
        </is>
      </c>
      <c r="G328" s="12" t="inlineStr">
        <is>
          <t>Given for lang  Greek</t>
        </is>
      </c>
      <c r="H328" s="12" t="inlineStr">
        <is>
          <t>Expected for lang  Greek</t>
        </is>
      </c>
    </row>
    <row r="329" ht="12.75" customHeight="1" s="13">
      <c r="A329" s="12" t="inlineStr">
        <is>
          <t>180_Replace_two_single_quotes_____with_one_double_quotation_mark____correct_form_of_quotation_marks_to_be_modified_in_next_step__Hungarian</t>
        </is>
      </c>
      <c r="D329" s="12" t="inlineStr">
        <is>
          <t>180</t>
        </is>
      </c>
      <c r="E329" s="16" t="inlineStr">
        <is>
          <t>180 - Replace two single quotes ‹ ‹ with one double quotation mark « (correct form of quotation marks to be modified in next step)</t>
        </is>
      </c>
      <c r="F329" s="12" t="inlineStr">
        <is>
          <t>Hungarian</t>
        </is>
      </c>
      <c r="G329" s="12" t="inlineStr">
        <is>
          <t>Given for lang  Hungarian</t>
        </is>
      </c>
      <c r="H329" s="12" t="inlineStr">
        <is>
          <t>Expected for lang  Hungarian</t>
        </is>
      </c>
    </row>
    <row r="330" ht="12.75" customHeight="1" s="13">
      <c r="A330" s="12" t="inlineStr">
        <is>
          <t>180_Replace_two_single_quotes_____with_one_double_quotation_mark____correct_form_of_quotation_marks_to_be_modified_in_next_step__Irish</t>
        </is>
      </c>
      <c r="D330" s="12" t="inlineStr">
        <is>
          <t>180</t>
        </is>
      </c>
      <c r="E330" s="16" t="inlineStr">
        <is>
          <t>180 - Replace two single quotes ‹ ‹ with one double quotation mark « (correct form of quotation marks to be modified in next step)</t>
        </is>
      </c>
      <c r="F330" s="12" t="inlineStr">
        <is>
          <t>Irish</t>
        </is>
      </c>
      <c r="G330" s="12" t="inlineStr">
        <is>
          <t>Given for lang  Irish</t>
        </is>
      </c>
      <c r="H330" s="12" t="inlineStr">
        <is>
          <t>Expected for lang  Irish</t>
        </is>
      </c>
    </row>
    <row r="331" ht="12.75" customHeight="1" s="13">
      <c r="A331" s="12" t="inlineStr">
        <is>
          <t>180_Replace_two_single_quotes_____with_one_double_quotation_mark____correct_form_of_quotation_marks_to_be_modified_in_next_step__Italian</t>
        </is>
      </c>
      <c r="D331" s="12" t="inlineStr">
        <is>
          <t>180</t>
        </is>
      </c>
      <c r="E331" s="16" t="inlineStr">
        <is>
          <t>180 - Replace two single quotes ‹ ‹ with one double quotation mark « (correct form of quotation marks to be modified in next step)</t>
        </is>
      </c>
      <c r="F331" s="12" t="inlineStr">
        <is>
          <t>Italian</t>
        </is>
      </c>
      <c r="G331" s="12" t="inlineStr">
        <is>
          <t>Given for lang  Italian</t>
        </is>
      </c>
      <c r="H331" s="12" t="inlineStr">
        <is>
          <t>Expected for lang  Italian</t>
        </is>
      </c>
    </row>
    <row r="332" ht="12.75" customHeight="1" s="13">
      <c r="A332" s="12" t="inlineStr">
        <is>
          <t>180_Replace_two_single_quotes_____with_one_double_quotation_mark____correct_form_of_quotation_marks_to_be_modified_in_next_step__Latvian</t>
        </is>
      </c>
      <c r="D332" s="12" t="inlineStr">
        <is>
          <t>180</t>
        </is>
      </c>
      <c r="E332" s="16" t="inlineStr">
        <is>
          <t>180 - Replace two single quotes ‹ ‹ with one double quotation mark « (correct form of quotation marks to be modified in next step)</t>
        </is>
      </c>
      <c r="F332" s="12" t="inlineStr">
        <is>
          <t>Latvian</t>
        </is>
      </c>
      <c r="G332" s="12" t="inlineStr">
        <is>
          <t>Given for lang  Latvian</t>
        </is>
      </c>
      <c r="H332" s="12" t="inlineStr">
        <is>
          <t>Expected for lang  Latvian</t>
        </is>
      </c>
    </row>
    <row r="333" ht="12.75" customHeight="1" s="13">
      <c r="A333" s="12" t="inlineStr">
        <is>
          <t>180_Replace_two_single_quotes_____with_one_double_quotation_mark____correct_form_of_quotation_marks_to_be_modified_in_next_step__Lithuanian</t>
        </is>
      </c>
      <c r="D333" s="12" t="inlineStr">
        <is>
          <t>180</t>
        </is>
      </c>
      <c r="E333" s="16" t="inlineStr">
        <is>
          <t>180 - Replace two single quotes ‹ ‹ with one double quotation mark « (correct form of quotation marks to be modified in next step)</t>
        </is>
      </c>
      <c r="F333" s="12" t="inlineStr">
        <is>
          <t>Lithuanian</t>
        </is>
      </c>
      <c r="G333" s="12" t="inlineStr">
        <is>
          <t>Given for lang  Lithuanian</t>
        </is>
      </c>
      <c r="H333" s="12" t="inlineStr">
        <is>
          <t>Expected for lang  Lithuanian</t>
        </is>
      </c>
    </row>
    <row r="334" ht="12.75" customHeight="1" s="13">
      <c r="A334" s="12" t="inlineStr">
        <is>
          <t>180_Replace_two_single_quotes_____with_one_double_quotation_mark____correct_form_of_quotation_marks_to_be_modified_in_next_step__Polish</t>
        </is>
      </c>
      <c r="D334" s="12" t="inlineStr">
        <is>
          <t>180</t>
        </is>
      </c>
      <c r="E334" s="16" t="inlineStr">
        <is>
          <t>180 - Replace two single quotes ‹ ‹ with one double quotation mark « (correct form of quotation marks to be modified in next step)</t>
        </is>
      </c>
      <c r="F334" s="12" t="inlineStr">
        <is>
          <t>Polish</t>
        </is>
      </c>
      <c r="G334" s="12" t="inlineStr">
        <is>
          <t>Given for lang  Polish</t>
        </is>
      </c>
      <c r="H334" s="12" t="inlineStr">
        <is>
          <t>Expected for lang  Polish</t>
        </is>
      </c>
    </row>
    <row r="335" ht="12.75" customHeight="1" s="13">
      <c r="A335" s="12" t="inlineStr">
        <is>
          <t>180_Replace_two_single_quotes_____with_one_double_quotation_mark____correct_form_of_quotation_marks_to_be_modified_in_next_step__Portuguese</t>
        </is>
      </c>
      <c r="D335" s="12" t="inlineStr">
        <is>
          <t>180</t>
        </is>
      </c>
      <c r="E335" s="16" t="inlineStr">
        <is>
          <t>180 - Replace two single quotes ‹ ‹ with one double quotation mark « (correct form of quotation marks to be modified in next step)</t>
        </is>
      </c>
      <c r="F335" s="12" t="inlineStr">
        <is>
          <t>Portuguese</t>
        </is>
      </c>
      <c r="G335" s="12" t="inlineStr">
        <is>
          <t>Given for lang  Portuguese</t>
        </is>
      </c>
      <c r="H335" s="12" t="inlineStr">
        <is>
          <t>Expected for lang  Portuguese</t>
        </is>
      </c>
    </row>
    <row r="336" ht="12.75" customHeight="1" s="13">
      <c r="A336" s="12" t="inlineStr">
        <is>
          <t>180_Replace_two_single_quotes_____with_one_double_quotation_mark____correct_form_of_quotation_marks_to_be_modified_in_next_step__Romanian</t>
        </is>
      </c>
      <c r="D336" s="12" t="inlineStr">
        <is>
          <t>180</t>
        </is>
      </c>
      <c r="E336" s="16" t="inlineStr">
        <is>
          <t>180 - Replace two single quotes ‹ ‹ with one double quotation mark « (correct form of quotation marks to be modified in next step)</t>
        </is>
      </c>
      <c r="F336" s="12" t="inlineStr">
        <is>
          <t>Romanian</t>
        </is>
      </c>
      <c r="G336" s="12" t="inlineStr">
        <is>
          <t>Given for lang  Romanian</t>
        </is>
      </c>
      <c r="H336" s="12" t="inlineStr">
        <is>
          <t>Expected for lang  Romanian</t>
        </is>
      </c>
    </row>
    <row r="337" ht="12.75" customHeight="1" s="13">
      <c r="A337" s="12" t="inlineStr">
        <is>
          <t>180_Replace_two_single_quotes_____with_one_double_quotation_mark____correct_form_of_quotation_marks_to_be_modified_in_next_step__Slovak</t>
        </is>
      </c>
      <c r="D337" s="12" t="inlineStr">
        <is>
          <t>180</t>
        </is>
      </c>
      <c r="E337" s="16" t="inlineStr">
        <is>
          <t>180 - Replace two single quotes ‹ ‹ with one double quotation mark « (correct form of quotation marks to be modified in next step)</t>
        </is>
      </c>
      <c r="F337" s="12" t="inlineStr">
        <is>
          <t>Slovak</t>
        </is>
      </c>
      <c r="G337" s="12" t="inlineStr">
        <is>
          <t>Given for lang  Slovak</t>
        </is>
      </c>
      <c r="H337" s="12" t="inlineStr">
        <is>
          <t>Expected for lang  Slovak</t>
        </is>
      </c>
    </row>
    <row r="338" ht="12.75" customHeight="1" s="13">
      <c r="A338" s="12" t="inlineStr">
        <is>
          <t>180_Replace_two_single_quotes_____with_one_double_quotation_mark____correct_form_of_quotation_marks_to_be_modified_in_next_step__Slovenian</t>
        </is>
      </c>
      <c r="D338" s="12" t="inlineStr">
        <is>
          <t>180</t>
        </is>
      </c>
      <c r="E338" s="16" t="inlineStr">
        <is>
          <t>180 - Replace two single quotes ‹ ‹ with one double quotation mark « (correct form of quotation marks to be modified in next step)</t>
        </is>
      </c>
      <c r="F338" s="12" t="inlineStr">
        <is>
          <t>Slovenian</t>
        </is>
      </c>
      <c r="G338" s="12" t="inlineStr">
        <is>
          <t>Given for lang  Slovenian</t>
        </is>
      </c>
      <c r="H338" s="12" t="inlineStr">
        <is>
          <t>Expected for lang  Slovenian</t>
        </is>
      </c>
    </row>
    <row r="339" ht="12.75" customHeight="1" s="13">
      <c r="A339" s="12" t="inlineStr">
        <is>
          <t>180_Replace_two_single_quotes_____with_one_double_quotation_mark____correct_form_of_quotation_marks_to_be_modified_in_next_step__Spanish</t>
        </is>
      </c>
      <c r="D339" s="12" t="inlineStr">
        <is>
          <t>180</t>
        </is>
      </c>
      <c r="E339" s="16" t="inlineStr">
        <is>
          <t>180 - Replace two single quotes ‹ ‹ with one double quotation mark « (correct form of quotation marks to be modified in next step)</t>
        </is>
      </c>
      <c r="F339" s="12" t="inlineStr">
        <is>
          <t>Spanish</t>
        </is>
      </c>
      <c r="G339" s="12" t="inlineStr">
        <is>
          <t>Given for lang  Spanish</t>
        </is>
      </c>
      <c r="H339" s="12" t="inlineStr">
        <is>
          <t>Expected for lang  Spanish</t>
        </is>
      </c>
    </row>
    <row r="340" ht="12.75" customHeight="1" s="13">
      <c r="A340" s="12" t="inlineStr">
        <is>
          <t>181_Replace_two_single_quotes_____with_one_double_quotation_mark____correct_form_of_quotation_marks_to_be_modified_in_next_step__Czech__academic_rules_</t>
        </is>
      </c>
      <c r="D340" s="12" t="inlineStr">
        <is>
          <t>181</t>
        </is>
      </c>
      <c r="E340" s="16" t="inlineStr">
        <is>
          <t>181 - Replace two single quotes › › with one double quotation mark » (correct form of quotation marks to be modified in next step)</t>
        </is>
      </c>
      <c r="F340" s="12" t="inlineStr">
        <is>
          <t>Czech (academic rules)</t>
        </is>
      </c>
      <c r="G340" s="12" t="inlineStr">
        <is>
          <t>Given for lang Czech (academic rules)</t>
        </is>
      </c>
      <c r="H340" s="12" t="inlineStr">
        <is>
          <t>Expected for lang Czech (academic rules)</t>
        </is>
      </c>
    </row>
    <row r="341" ht="12.75" customHeight="1" s="13">
      <c r="A341" s="12" t="inlineStr">
        <is>
          <t>181_Replace_two_single_quotes_____with_one_double_quotation_mark____correct_form_of_quotation_marks_to_be_modified_in_next_step__Czech__traditional_rules_</t>
        </is>
      </c>
      <c r="D341" s="12" t="inlineStr">
        <is>
          <t>181</t>
        </is>
      </c>
      <c r="E341" s="16" t="inlineStr">
        <is>
          <t>181 - Replace two single quotes › › with one double quotation mark » (correct form of quotation marks to be modified in next step)</t>
        </is>
      </c>
      <c r="F341" s="12" t="inlineStr">
        <is>
          <t>Czech (traditional rules)</t>
        </is>
      </c>
      <c r="G341" s="12" t="inlineStr">
        <is>
          <t>Given for lang  Czech (traditional rules)</t>
        </is>
      </c>
      <c r="H341" s="12" t="inlineStr">
        <is>
          <t>Expected for lang  Czech (traditional rules)</t>
        </is>
      </c>
    </row>
    <row r="342" ht="12.75" customHeight="1" s="13">
      <c r="A342" s="12" t="inlineStr">
        <is>
          <t>181_Replace_two_single_quotes_____with_one_double_quotation_mark____correct_form_of_quotation_marks_to_be_modified_in_next_step__Bulgarian</t>
        </is>
      </c>
      <c r="D342" s="12" t="inlineStr">
        <is>
          <t>181</t>
        </is>
      </c>
      <c r="E342" s="16" t="inlineStr">
        <is>
          <t>181 - Replace two single quotes › › with one double quotation mark » (correct form of quotation marks to be modified in next step)</t>
        </is>
      </c>
      <c r="F342" s="12" t="inlineStr">
        <is>
          <t>Bulgarian</t>
        </is>
      </c>
      <c r="G342" s="12" t="inlineStr">
        <is>
          <t>Given for lang  Bulgarian</t>
        </is>
      </c>
      <c r="H342" s="12" t="inlineStr">
        <is>
          <t>Expected for lang  Bulgarian</t>
        </is>
      </c>
    </row>
    <row r="343" ht="12.75" customHeight="1" s="13">
      <c r="A343" s="12" t="inlineStr">
        <is>
          <t>181_Replace_two_single_quotes_____with_one_double_quotation_mark____correct_form_of_quotation_marks_to_be_modified_in_next_step__Croatian</t>
        </is>
      </c>
      <c r="D343" s="12" t="inlineStr">
        <is>
          <t>181</t>
        </is>
      </c>
      <c r="E343" s="16" t="inlineStr">
        <is>
          <t>181 - Replace two single quotes › › with one double quotation mark » (correct form of quotation marks to be modified in next step)</t>
        </is>
      </c>
      <c r="F343" s="12" t="inlineStr">
        <is>
          <t>Croatian</t>
        </is>
      </c>
      <c r="G343" s="12" t="inlineStr">
        <is>
          <t>Given for lang  Croatian</t>
        </is>
      </c>
      <c r="H343" s="12" t="inlineStr">
        <is>
          <t>Expected for lang  Croatian</t>
        </is>
      </c>
    </row>
    <row r="344" ht="12.75" customHeight="1" s="13">
      <c r="A344" s="12" t="inlineStr">
        <is>
          <t>181_Replace_two_single_quotes_____with_one_double_quotation_mark____correct_form_of_quotation_marks_to_be_modified_in_next_step__Danish</t>
        </is>
      </c>
      <c r="D344" s="12" t="inlineStr">
        <is>
          <t>181</t>
        </is>
      </c>
      <c r="E344" s="16" t="inlineStr">
        <is>
          <t>181 - Replace two single quotes › › with one double quotation mark » (correct form of quotation marks to be modified in next step)</t>
        </is>
      </c>
      <c r="F344" s="12" t="inlineStr">
        <is>
          <t>Danish</t>
        </is>
      </c>
      <c r="G344" s="12" t="inlineStr">
        <is>
          <t>Given for lang  Danish</t>
        </is>
      </c>
      <c r="H344" s="12" t="inlineStr">
        <is>
          <t>Expected for lang  Danish</t>
        </is>
      </c>
    </row>
    <row r="345" ht="12.75" customHeight="1" s="13">
      <c r="A345" s="12" t="inlineStr">
        <is>
          <t>181_Replace_two_single_quotes_____with_one_double_quotation_mark____correct_form_of_quotation_marks_to_be_modified_in_next_step__English</t>
        </is>
      </c>
      <c r="D345" s="12" t="inlineStr">
        <is>
          <t>181</t>
        </is>
      </c>
      <c r="E345" s="16" t="inlineStr">
        <is>
          <t>181 - Replace two single quotes › › with one double quotation mark » (correct form of quotation marks to be modified in next step)</t>
        </is>
      </c>
      <c r="F345" s="12" t="inlineStr">
        <is>
          <t>English</t>
        </is>
      </c>
      <c r="G345" s="12" t="inlineStr">
        <is>
          <t>Given for lang  English</t>
        </is>
      </c>
      <c r="H345" s="12" t="inlineStr">
        <is>
          <t>Expected for lang  English</t>
        </is>
      </c>
    </row>
    <row r="346" ht="12.75" customHeight="1" s="13">
      <c r="A346" s="12" t="inlineStr">
        <is>
          <t>181_Replace_two_single_quotes_____with_one_double_quotation_mark____correct_form_of_quotation_marks_to_be_modified_in_next_step__English__UK_</t>
        </is>
      </c>
      <c r="D346" s="12" t="inlineStr">
        <is>
          <t>181</t>
        </is>
      </c>
      <c r="E346" s="16" t="inlineStr">
        <is>
          <t>181 - Replace two single quotes › › with one double quotation mark » (correct form of quotation marks to be modified in next step)</t>
        </is>
      </c>
      <c r="F346" s="12" t="inlineStr">
        <is>
          <t>English (UK)</t>
        </is>
      </c>
      <c r="G346" s="12" t="inlineStr">
        <is>
          <t>Given for lang  English (UK)</t>
        </is>
      </c>
      <c r="H346" s="12" t="inlineStr">
        <is>
          <t>Expected for lang  English (UK)</t>
        </is>
      </c>
    </row>
    <row r="347" ht="12.75" customHeight="1" s="13">
      <c r="A347" s="12" t="inlineStr">
        <is>
          <t>181_Replace_two_single_quotes_____with_one_double_quotation_mark____correct_form_of_quotation_marks_to_be_modified_in_next_step__English__US_</t>
        </is>
      </c>
      <c r="D347" s="12" t="inlineStr">
        <is>
          <t>181</t>
        </is>
      </c>
      <c r="E347" s="16" t="inlineStr">
        <is>
          <t>181 - Replace two single quotes › › with one double quotation mark » (correct form of quotation marks to be modified in next step)</t>
        </is>
      </c>
      <c r="F347" s="12" t="inlineStr">
        <is>
          <t>English (US)</t>
        </is>
      </c>
      <c r="G347" s="12" t="inlineStr">
        <is>
          <t>Given for lang  English (US)</t>
        </is>
      </c>
      <c r="H347" s="12" t="inlineStr">
        <is>
          <t>Expected for lang  English (US)</t>
        </is>
      </c>
    </row>
    <row r="348" ht="12.75" customHeight="1" s="13">
      <c r="A348" s="12" t="inlineStr">
        <is>
          <t>181_Replace_two_single_quotes_____with_one_double_quotation_mark____correct_form_of_quotation_marks_to_be_modified_in_next_step__Estonian</t>
        </is>
      </c>
      <c r="D348" s="12" t="inlineStr">
        <is>
          <t>181</t>
        </is>
      </c>
      <c r="E348" s="16" t="inlineStr">
        <is>
          <t>181 - Replace two single quotes › › with one double quotation mark » (correct form of quotation marks to be modified in next step)</t>
        </is>
      </c>
      <c r="F348" s="12" t="inlineStr">
        <is>
          <t>Estonian</t>
        </is>
      </c>
      <c r="G348" s="12" t="inlineStr">
        <is>
          <t>Given for lang  Estonian</t>
        </is>
      </c>
      <c r="H348" s="12" t="inlineStr">
        <is>
          <t>Expected for lang  Estonian</t>
        </is>
      </c>
    </row>
    <row r="349" ht="12.75" customHeight="1" s="13">
      <c r="A349" s="12" t="inlineStr">
        <is>
          <t>181_Replace_two_single_quotes_____with_one_double_quotation_mark____correct_form_of_quotation_marks_to_be_modified_in_next_step__Finnish</t>
        </is>
      </c>
      <c r="D349" s="12" t="inlineStr">
        <is>
          <t>181</t>
        </is>
      </c>
      <c r="E349" s="16" t="inlineStr">
        <is>
          <t>181 - Replace two single quotes › › with one double quotation mark » (correct form of quotation marks to be modified in next step)</t>
        </is>
      </c>
      <c r="F349" s="12" t="inlineStr">
        <is>
          <t>Finnish</t>
        </is>
      </c>
      <c r="G349" s="12" t="inlineStr">
        <is>
          <t>Given for lang  Finnish</t>
        </is>
      </c>
      <c r="H349" s="12" t="inlineStr">
        <is>
          <t>Expected for lang  Finnish</t>
        </is>
      </c>
    </row>
    <row r="350" ht="12.75" customHeight="1" s="13">
      <c r="A350" s="12" t="inlineStr">
        <is>
          <t>181_Replace_two_single_quotes_____with_one_double_quotation_mark____correct_form_of_quotation_marks_to_be_modified_in_next_step__German__Germany_</t>
        </is>
      </c>
      <c r="D350" s="12" t="inlineStr">
        <is>
          <t>181</t>
        </is>
      </c>
      <c r="E350" s="16" t="inlineStr">
        <is>
          <t>181 - Replace two single quotes › › with one double quotation mark » (correct form of quotation marks to be modified in next step)</t>
        </is>
      </c>
      <c r="F350" s="12" t="inlineStr">
        <is>
          <t>German (Germany)</t>
        </is>
      </c>
      <c r="G350" s="12" t="inlineStr">
        <is>
          <t>Given for lang  German (Germany)</t>
        </is>
      </c>
      <c r="H350" s="12" t="inlineStr">
        <is>
          <t>Expected for lang  German (Germany)</t>
        </is>
      </c>
    </row>
    <row r="351" ht="12.75" customHeight="1" s="13">
      <c r="A351" s="12" t="inlineStr">
        <is>
          <t>181_Replace_two_single_quotes_____with_one_double_quotation_mark____correct_form_of_quotation_marks_to_be_modified_in_next_step__Greek</t>
        </is>
      </c>
      <c r="D351" s="12" t="inlineStr">
        <is>
          <t>181</t>
        </is>
      </c>
      <c r="E351" s="16" t="inlineStr">
        <is>
          <t>181 - Replace two single quotes › › with one double quotation mark » (correct form of quotation marks to be modified in next step)</t>
        </is>
      </c>
      <c r="F351" s="12" t="inlineStr">
        <is>
          <t>Greek</t>
        </is>
      </c>
      <c r="G351" s="12" t="inlineStr">
        <is>
          <t>Given for lang  Greek</t>
        </is>
      </c>
      <c r="H351" s="12" t="inlineStr">
        <is>
          <t>Expected for lang  Greek</t>
        </is>
      </c>
    </row>
    <row r="352" ht="12.75" customHeight="1" s="13">
      <c r="A352" s="12" t="inlineStr">
        <is>
          <t>181_Replace_two_single_quotes_____with_one_double_quotation_mark____correct_form_of_quotation_marks_to_be_modified_in_next_step__Hungarian</t>
        </is>
      </c>
      <c r="D352" s="12" t="inlineStr">
        <is>
          <t>181</t>
        </is>
      </c>
      <c r="E352" s="16" t="inlineStr">
        <is>
          <t>181 - Replace two single quotes › › with one double quotation mark » (correct form of quotation marks to be modified in next step)</t>
        </is>
      </c>
      <c r="F352" s="12" t="inlineStr">
        <is>
          <t>Hungarian</t>
        </is>
      </c>
      <c r="G352" s="12" t="inlineStr">
        <is>
          <t>Given for lang  Hungarian</t>
        </is>
      </c>
      <c r="H352" s="12" t="inlineStr">
        <is>
          <t>Expected for lang  Hungarian</t>
        </is>
      </c>
    </row>
    <row r="353" ht="12.75" customHeight="1" s="13">
      <c r="A353" s="12" t="inlineStr">
        <is>
          <t>181_Replace_two_single_quotes_____with_one_double_quotation_mark____correct_form_of_quotation_marks_to_be_modified_in_next_step__Irish</t>
        </is>
      </c>
      <c r="D353" s="12" t="inlineStr">
        <is>
          <t>181</t>
        </is>
      </c>
      <c r="E353" s="16" t="inlineStr">
        <is>
          <t>181 - Replace two single quotes › › with one double quotation mark » (correct form of quotation marks to be modified in next step)</t>
        </is>
      </c>
      <c r="F353" s="12" t="inlineStr">
        <is>
          <t>Irish</t>
        </is>
      </c>
      <c r="G353" s="12" t="inlineStr">
        <is>
          <t>Given for lang  Irish</t>
        </is>
      </c>
      <c r="H353" s="12" t="inlineStr">
        <is>
          <t>Expected for lang  Irish</t>
        </is>
      </c>
    </row>
    <row r="354" ht="12.75" customHeight="1" s="13">
      <c r="A354" s="12" t="inlineStr">
        <is>
          <t>181_Replace_two_single_quotes_____with_one_double_quotation_mark____correct_form_of_quotation_marks_to_be_modified_in_next_step__Italian</t>
        </is>
      </c>
      <c r="D354" s="12" t="inlineStr">
        <is>
          <t>181</t>
        </is>
      </c>
      <c r="E354" s="16" t="inlineStr">
        <is>
          <t>181 - Replace two single quotes › › with one double quotation mark » (correct form of quotation marks to be modified in next step)</t>
        </is>
      </c>
      <c r="F354" s="12" t="inlineStr">
        <is>
          <t>Italian</t>
        </is>
      </c>
      <c r="G354" s="12" t="inlineStr">
        <is>
          <t>Given for lang  Italian</t>
        </is>
      </c>
      <c r="H354" s="12" t="inlineStr">
        <is>
          <t>Expected for lang  Italian</t>
        </is>
      </c>
    </row>
    <row r="355" ht="12.75" customHeight="1" s="13">
      <c r="A355" s="12" t="inlineStr">
        <is>
          <t>181_Replace_two_single_quotes_____with_one_double_quotation_mark____correct_form_of_quotation_marks_to_be_modified_in_next_step__Latvian</t>
        </is>
      </c>
      <c r="D355" s="12" t="inlineStr">
        <is>
          <t>181</t>
        </is>
      </c>
      <c r="E355" s="16" t="inlineStr">
        <is>
          <t>181 - Replace two single quotes › › with one double quotation mark » (correct form of quotation marks to be modified in next step)</t>
        </is>
      </c>
      <c r="F355" s="12" t="inlineStr">
        <is>
          <t>Latvian</t>
        </is>
      </c>
      <c r="G355" s="12" t="inlineStr">
        <is>
          <t>Given for lang  Latvian</t>
        </is>
      </c>
      <c r="H355" s="12" t="inlineStr">
        <is>
          <t>Expected for lang  Latvian</t>
        </is>
      </c>
    </row>
    <row r="356" ht="12.75" customHeight="1" s="13">
      <c r="A356" s="12" t="inlineStr">
        <is>
          <t>181_Replace_two_single_quotes_____with_one_double_quotation_mark____correct_form_of_quotation_marks_to_be_modified_in_next_step__Lithuanian</t>
        </is>
      </c>
      <c r="D356" s="12" t="inlineStr">
        <is>
          <t>181</t>
        </is>
      </c>
      <c r="E356" s="16" t="inlineStr">
        <is>
          <t>181 - Replace two single quotes › › with one double quotation mark » (correct form of quotation marks to be modified in next step)</t>
        </is>
      </c>
      <c r="F356" s="12" t="inlineStr">
        <is>
          <t>Lithuanian</t>
        </is>
      </c>
      <c r="G356" s="12" t="inlineStr">
        <is>
          <t>Given for lang  Lithuanian</t>
        </is>
      </c>
      <c r="H356" s="12" t="inlineStr">
        <is>
          <t>Expected for lang  Lithuanian</t>
        </is>
      </c>
    </row>
    <row r="357" ht="12.75" customHeight="1" s="13">
      <c r="A357" s="12" t="inlineStr">
        <is>
          <t>181_Replace_two_single_quotes_____with_one_double_quotation_mark____correct_form_of_quotation_marks_to_be_modified_in_next_step__Polish</t>
        </is>
      </c>
      <c r="D357" s="12" t="inlineStr">
        <is>
          <t>181</t>
        </is>
      </c>
      <c r="E357" s="16" t="inlineStr">
        <is>
          <t>181 - Replace two single quotes › › with one double quotation mark » (correct form of quotation marks to be modified in next step)</t>
        </is>
      </c>
      <c r="F357" s="12" t="inlineStr">
        <is>
          <t>Polish</t>
        </is>
      </c>
      <c r="G357" s="12" t="inlineStr">
        <is>
          <t>Given for lang  Polish</t>
        </is>
      </c>
      <c r="H357" s="12" t="inlineStr">
        <is>
          <t>Expected for lang  Polish</t>
        </is>
      </c>
    </row>
    <row r="358" ht="12.75" customHeight="1" s="13">
      <c r="A358" s="12" t="inlineStr">
        <is>
          <t>181_Replace_two_single_quotes_____with_one_double_quotation_mark____correct_form_of_quotation_marks_to_be_modified_in_next_step__Portuguese</t>
        </is>
      </c>
      <c r="D358" s="12" t="inlineStr">
        <is>
          <t>181</t>
        </is>
      </c>
      <c r="E358" s="16" t="inlineStr">
        <is>
          <t>181 - Replace two single quotes › › with one double quotation mark » (correct form of quotation marks to be modified in next step)</t>
        </is>
      </c>
      <c r="F358" s="12" t="inlineStr">
        <is>
          <t>Portuguese</t>
        </is>
      </c>
      <c r="G358" s="12" t="inlineStr">
        <is>
          <t>Given for lang  Portuguese</t>
        </is>
      </c>
      <c r="H358" s="12" t="inlineStr">
        <is>
          <t>Expected for lang  Portuguese</t>
        </is>
      </c>
    </row>
    <row r="359" ht="12.75" customHeight="1" s="13">
      <c r="A359" s="12" t="inlineStr">
        <is>
          <t>181_Replace_two_single_quotes_____with_one_double_quotation_mark____correct_form_of_quotation_marks_to_be_modified_in_next_step__Romanian</t>
        </is>
      </c>
      <c r="D359" s="12" t="inlineStr">
        <is>
          <t>181</t>
        </is>
      </c>
      <c r="E359" s="16" t="inlineStr">
        <is>
          <t>181 - Replace two single quotes › › with one double quotation mark » (correct form of quotation marks to be modified in next step)</t>
        </is>
      </c>
      <c r="F359" s="12" t="inlineStr">
        <is>
          <t>Romanian</t>
        </is>
      </c>
      <c r="G359" s="12" t="inlineStr">
        <is>
          <t>Given for lang  Romanian</t>
        </is>
      </c>
      <c r="H359" s="12" t="inlineStr">
        <is>
          <t>Expected for lang  Romanian</t>
        </is>
      </c>
    </row>
    <row r="360" ht="12.75" customHeight="1" s="13">
      <c r="A360" s="12" t="inlineStr">
        <is>
          <t>181_Replace_two_single_quotes_____with_one_double_quotation_mark____correct_form_of_quotation_marks_to_be_modified_in_next_step__Slovak</t>
        </is>
      </c>
      <c r="D360" s="12" t="inlineStr">
        <is>
          <t>181</t>
        </is>
      </c>
      <c r="E360" s="16" t="inlineStr">
        <is>
          <t>181 - Replace two single quotes › › with one double quotation mark » (correct form of quotation marks to be modified in next step)</t>
        </is>
      </c>
      <c r="F360" s="12" t="inlineStr">
        <is>
          <t>Slovak</t>
        </is>
      </c>
      <c r="G360" s="12" t="inlineStr">
        <is>
          <t>Given for lang  Slovak</t>
        </is>
      </c>
      <c r="H360" s="12" t="inlineStr">
        <is>
          <t>Expected for lang  Slovak</t>
        </is>
      </c>
    </row>
    <row r="361" ht="12.75" customHeight="1" s="13">
      <c r="A361" s="12" t="inlineStr">
        <is>
          <t>181_Replace_two_single_quotes_____with_one_double_quotation_mark____correct_form_of_quotation_marks_to_be_modified_in_next_step__Slovenian</t>
        </is>
      </c>
      <c r="D361" s="12" t="inlineStr">
        <is>
          <t>181</t>
        </is>
      </c>
      <c r="E361" s="16" t="inlineStr">
        <is>
          <t>181 - Replace two single quotes › › with one double quotation mark » (correct form of quotation marks to be modified in next step)</t>
        </is>
      </c>
      <c r="F361" s="12" t="inlineStr">
        <is>
          <t>Slovenian</t>
        </is>
      </c>
      <c r="G361" s="12" t="inlineStr">
        <is>
          <t>Given for lang  Slovenian</t>
        </is>
      </c>
      <c r="H361" s="12" t="inlineStr">
        <is>
          <t>Expected for lang  Slovenian</t>
        </is>
      </c>
    </row>
    <row r="362" ht="12.75" customHeight="1" s="13">
      <c r="A362" s="12" t="inlineStr">
        <is>
          <t>181_Replace_two_single_quotes_____with_one_double_quotation_mark____correct_form_of_quotation_marks_to_be_modified_in_next_step__Spanish</t>
        </is>
      </c>
      <c r="D362" s="12" t="inlineStr">
        <is>
          <t>181</t>
        </is>
      </c>
      <c r="E362" s="16" t="inlineStr">
        <is>
          <t>181 - Replace two single quotes › › with one double quotation mark » (correct form of quotation marks to be modified in next step)</t>
        </is>
      </c>
      <c r="F362" s="12" t="inlineStr">
        <is>
          <t>Spanish</t>
        </is>
      </c>
      <c r="G362" s="12" t="inlineStr">
        <is>
          <t>Given for lang  Spanish</t>
        </is>
      </c>
      <c r="H362" s="12" t="inlineStr">
        <is>
          <t>Expected for lang  Spanish</t>
        </is>
      </c>
    </row>
    <row r="363" ht="12.75" customHeight="1" s="13">
      <c r="A363" s="12" t="inlineStr">
        <is>
          <t>130_Convert_comma_to_baseline_single_quote___if_used_inapropriately_Czech__academic_rules_</t>
        </is>
      </c>
      <c r="D363" s="12" t="inlineStr">
        <is>
          <t>130</t>
        </is>
      </c>
      <c r="E363" s="16" t="inlineStr">
        <is>
          <t>130 - Convert comma to baseline single quote ‚ if used inapropriately</t>
        </is>
      </c>
      <c r="F363" s="12" t="inlineStr">
        <is>
          <t>Czech (academic rules)</t>
        </is>
      </c>
      <c r="G363" s="12" t="inlineStr">
        <is>
          <t>Given for lang Czech (academic rules)</t>
        </is>
      </c>
      <c r="H363" s="12" t="inlineStr">
        <is>
          <t>Expected for lang Czech (academic rules)</t>
        </is>
      </c>
    </row>
    <row r="364" ht="12.75" customHeight="1" s="13">
      <c r="A364" s="12" t="inlineStr">
        <is>
          <t>130_Convert_comma_to_baseline_single_quote___if_used_inapropriately_Czech__traditional_rules_</t>
        </is>
      </c>
      <c r="D364" s="12" t="inlineStr">
        <is>
          <t>130</t>
        </is>
      </c>
      <c r="E364" s="16" t="inlineStr">
        <is>
          <t>130 - Convert comma to baseline single quote ‚ if used inapropriately</t>
        </is>
      </c>
      <c r="F364" s="12" t="inlineStr">
        <is>
          <t>Czech (traditional rules)</t>
        </is>
      </c>
      <c r="G364" s="12" t="inlineStr">
        <is>
          <t>Given for lang  Czech (traditional rules)</t>
        </is>
      </c>
      <c r="H364" s="12" t="inlineStr">
        <is>
          <t>Expected for lang  Czech (traditional rules)</t>
        </is>
      </c>
    </row>
    <row r="365" ht="12.75" customHeight="1" s="13">
      <c r="A365" s="12" t="inlineStr">
        <is>
          <t>130_Convert_comma_to_baseline_single_quote___if_used_inapropriately_Bulgarian</t>
        </is>
      </c>
      <c r="D365" s="12" t="inlineStr">
        <is>
          <t>130</t>
        </is>
      </c>
      <c r="E365" s="16" t="inlineStr">
        <is>
          <t>130 - Convert comma to baseline single quote ‚ if used inapropriately</t>
        </is>
      </c>
      <c r="F365" s="12" t="inlineStr">
        <is>
          <t>Bulgarian</t>
        </is>
      </c>
      <c r="G365" s="12" t="inlineStr">
        <is>
          <t>Given for lang  Bulgarian</t>
        </is>
      </c>
      <c r="H365" s="12" t="inlineStr">
        <is>
          <t>Expected for lang  Bulgarian</t>
        </is>
      </c>
    </row>
    <row r="366" ht="12.75" customHeight="1" s="13">
      <c r="A366" s="12" t="inlineStr">
        <is>
          <t>130_Convert_comma_to_baseline_single_quote___if_used_inapropriately_Croatian</t>
        </is>
      </c>
      <c r="D366" s="12" t="inlineStr">
        <is>
          <t>130</t>
        </is>
      </c>
      <c r="E366" s="16" t="inlineStr">
        <is>
          <t>130 - Convert comma to baseline single quote ‚ if used inapropriately</t>
        </is>
      </c>
      <c r="F366" s="12" t="inlineStr">
        <is>
          <t>Croatian</t>
        </is>
      </c>
      <c r="G366" s="12" t="inlineStr">
        <is>
          <t>Given for lang  Croatian</t>
        </is>
      </c>
      <c r="H366" s="12" t="inlineStr">
        <is>
          <t>Expected for lang  Croatian</t>
        </is>
      </c>
    </row>
    <row r="367" ht="12.75" customHeight="1" s="13">
      <c r="A367" s="12" t="inlineStr">
        <is>
          <t>130_Convert_comma_to_baseline_single_quote___if_used_inapropriately_Danish</t>
        </is>
      </c>
      <c r="D367" s="12" t="inlineStr">
        <is>
          <t>130</t>
        </is>
      </c>
      <c r="E367" s="16" t="inlineStr">
        <is>
          <t>130 - Convert comma to baseline single quote ‚ if used inapropriately</t>
        </is>
      </c>
      <c r="F367" s="12" t="inlineStr">
        <is>
          <t>Danish</t>
        </is>
      </c>
      <c r="G367" s="12" t="inlineStr">
        <is>
          <t>Given for lang  Danish</t>
        </is>
      </c>
      <c r="H367" s="12" t="inlineStr">
        <is>
          <t>Expected for lang  Danish</t>
        </is>
      </c>
    </row>
    <row r="368" ht="12.75" customHeight="1" s="13">
      <c r="A368" s="12" t="inlineStr">
        <is>
          <t>130_Convert_comma_to_baseline_single_quote___if_used_inapropriately_German__Germany_</t>
        </is>
      </c>
      <c r="D368" s="12" t="inlineStr">
        <is>
          <t>130</t>
        </is>
      </c>
      <c r="E368" s="16" t="inlineStr">
        <is>
          <t>130 - Convert comma to baseline single quote ‚ if used inapropriately</t>
        </is>
      </c>
      <c r="F368" s="12" t="inlineStr">
        <is>
          <t>German (Germany)</t>
        </is>
      </c>
      <c r="G368" s="12" t="inlineStr">
        <is>
          <t>Given for lang  German (Germany)</t>
        </is>
      </c>
      <c r="H368" s="12" t="inlineStr">
        <is>
          <t>Expected for lang  German (Germany)</t>
        </is>
      </c>
    </row>
    <row r="369" ht="12.75" customHeight="1" s="13">
      <c r="A369" s="12" t="inlineStr">
        <is>
          <t>130_Convert_comma_to_baseline_single_quote___if_used_inapropriately_Hungarian</t>
        </is>
      </c>
      <c r="D369" s="12" t="inlineStr">
        <is>
          <t>130</t>
        </is>
      </c>
      <c r="E369" s="16" t="inlineStr">
        <is>
          <t>130 - Convert comma to baseline single quote ‚ if used inapropriately</t>
        </is>
      </c>
      <c r="F369" s="12" t="inlineStr">
        <is>
          <t>Hungarian</t>
        </is>
      </c>
      <c r="G369" s="12" t="inlineStr">
        <is>
          <t>Given for lang  Hungarian</t>
        </is>
      </c>
      <c r="H369" s="12" t="inlineStr">
        <is>
          <t>Expected for lang  Hungarian</t>
        </is>
      </c>
    </row>
    <row r="370" ht="12.75" customHeight="1" s="13">
      <c r="A370" s="12" t="inlineStr">
        <is>
          <t>130_Convert_comma_to_baseline_single_quote___if_used_inapropriately_Polish</t>
        </is>
      </c>
      <c r="D370" s="12" t="inlineStr">
        <is>
          <t>130</t>
        </is>
      </c>
      <c r="E370" s="16" t="inlineStr">
        <is>
          <t>130 - Convert comma to baseline single quote ‚ if used inapropriately</t>
        </is>
      </c>
      <c r="F370" s="12" t="inlineStr">
        <is>
          <t>Polish</t>
        </is>
      </c>
      <c r="G370" s="12" t="inlineStr">
        <is>
          <t>Given for lang  Polish</t>
        </is>
      </c>
      <c r="H370" s="12" t="inlineStr">
        <is>
          <t>Expected for lang  Polish</t>
        </is>
      </c>
    </row>
    <row r="371" ht="12.75" customHeight="1" s="13">
      <c r="A371" s="12" t="inlineStr">
        <is>
          <t>130_Convert_comma_to_baseline_single_quote___if_used_inapropriately_Slovak</t>
        </is>
      </c>
      <c r="D371" s="12" t="inlineStr">
        <is>
          <t>130</t>
        </is>
      </c>
      <c r="E371" s="16" t="inlineStr">
        <is>
          <t>130 - Convert comma to baseline single quote ‚ if used inapropriately</t>
        </is>
      </c>
      <c r="F371" s="12" t="inlineStr">
        <is>
          <t>Slovak</t>
        </is>
      </c>
      <c r="G371" s="12" t="inlineStr">
        <is>
          <t>Given for lang  Slovak</t>
        </is>
      </c>
      <c r="H371" s="12" t="inlineStr">
        <is>
          <t>Expected for lang  Slovak</t>
        </is>
      </c>
    </row>
    <row r="372" ht="12.75" customHeight="1" s="13">
      <c r="A372" s="12" t="inlineStr">
        <is>
          <t>11_Convert_all_kinds_of_spaces_and_multiple_spaces_to_a_standard_single_space_Czech__academic_rules_</t>
        </is>
      </c>
      <c r="D372" s="12" t="inlineStr">
        <is>
          <t>11</t>
        </is>
      </c>
      <c r="E372" s="16" t="inlineStr">
        <is>
          <t>11 - Convert all kinds of spaces and multiple spaces to a standard single space</t>
        </is>
      </c>
      <c r="F372" s="12" t="inlineStr">
        <is>
          <t>Czech (academic rules)</t>
        </is>
      </c>
      <c r="G372" s="12" t="inlineStr">
        <is>
          <t>Given for lang Czech (academic rules)</t>
        </is>
      </c>
      <c r="H372" s="12" t="inlineStr">
        <is>
          <t>Expected for lang Czech (academic rules)</t>
        </is>
      </c>
    </row>
    <row r="373" ht="12.75" customHeight="1" s="13">
      <c r="A373" s="12" t="inlineStr">
        <is>
          <t>11_Convert_all_kinds_of_spaces_and_multiple_spaces_to_a_standard_single_space_Czech__traditional_rules_</t>
        </is>
      </c>
      <c r="D373" s="12" t="inlineStr">
        <is>
          <t>11</t>
        </is>
      </c>
      <c r="E373" s="16" t="inlineStr">
        <is>
          <t>11 - Convert all kinds of spaces and multiple spaces to a standard single space</t>
        </is>
      </c>
      <c r="F373" s="12" t="inlineStr">
        <is>
          <t>Czech (traditional rules)</t>
        </is>
      </c>
      <c r="G373" s="12" t="inlineStr">
        <is>
          <t>Given for lang  Czech (traditional rules)</t>
        </is>
      </c>
      <c r="H373" s="12" t="inlineStr">
        <is>
          <t>Expected for lang  Czech (traditional rules)</t>
        </is>
      </c>
    </row>
    <row r="374" ht="12.75" customHeight="1" s="13">
      <c r="A374" s="12" t="inlineStr">
        <is>
          <t>11_Convert_all_kinds_of_spaces_and_multiple_spaces_to_a_standard_single_space_Bulgarian</t>
        </is>
      </c>
      <c r="D374" s="12" t="inlineStr">
        <is>
          <t>11</t>
        </is>
      </c>
      <c r="E374" s="16" t="inlineStr">
        <is>
          <t>11 - Convert all kinds of spaces and multiple spaces to a standard single space</t>
        </is>
      </c>
      <c r="F374" s="12" t="inlineStr">
        <is>
          <t>Bulgarian</t>
        </is>
      </c>
      <c r="G374" s="12" t="inlineStr">
        <is>
          <t>Given for lang  Bulgarian</t>
        </is>
      </c>
      <c r="H374" s="12" t="inlineStr">
        <is>
          <t>Expected for lang  Bulgarian</t>
        </is>
      </c>
    </row>
    <row r="375" ht="12.75" customHeight="1" s="13">
      <c r="A375" s="12" t="inlineStr">
        <is>
          <t>11_Convert_all_kinds_of_spaces_and_multiple_spaces_to_a_standard_single_space_Croatian</t>
        </is>
      </c>
      <c r="D375" s="12" t="inlineStr">
        <is>
          <t>11</t>
        </is>
      </c>
      <c r="E375" s="16" t="inlineStr">
        <is>
          <t>11 - Convert all kinds of spaces and multiple spaces to a standard single space</t>
        </is>
      </c>
      <c r="F375" s="12" t="inlineStr">
        <is>
          <t>Croatian</t>
        </is>
      </c>
      <c r="G375" s="12" t="inlineStr">
        <is>
          <t>Given for lang  Croatian</t>
        </is>
      </c>
      <c r="H375" s="12" t="inlineStr">
        <is>
          <t>Expected for lang  Croatian</t>
        </is>
      </c>
    </row>
    <row r="376" ht="12.75" customHeight="1" s="13">
      <c r="A376" s="12" t="inlineStr">
        <is>
          <t>11_Convert_all_kinds_of_spaces_and_multiple_spaces_to_a_standard_single_space_Danish</t>
        </is>
      </c>
      <c r="D376" s="12" t="inlineStr">
        <is>
          <t>11</t>
        </is>
      </c>
      <c r="E376" s="16" t="inlineStr">
        <is>
          <t>11 - Convert all kinds of spaces and multiple spaces to a standard single space</t>
        </is>
      </c>
      <c r="F376" s="12" t="inlineStr">
        <is>
          <t>Danish</t>
        </is>
      </c>
      <c r="G376" s="12" t="inlineStr">
        <is>
          <t>Given for lang  Danish</t>
        </is>
      </c>
      <c r="H376" s="12" t="inlineStr">
        <is>
          <t>Expected for lang  Danish</t>
        </is>
      </c>
    </row>
    <row r="377" ht="12.75" customHeight="1" s="13">
      <c r="A377" s="12" t="inlineStr">
        <is>
          <t>11_Convert_all_kinds_of_spaces_and_multiple_spaces_to_a_standard_single_space_Dutch</t>
        </is>
      </c>
      <c r="D377" s="12" t="inlineStr">
        <is>
          <t>11</t>
        </is>
      </c>
      <c r="E377" s="16" t="inlineStr">
        <is>
          <t>11 - Convert all kinds of spaces and multiple spaces to a standard single space</t>
        </is>
      </c>
      <c r="F377" s="12" t="inlineStr">
        <is>
          <t>Dutch</t>
        </is>
      </c>
      <c r="G377" s="12" t="inlineStr">
        <is>
          <t>Given for lang  Dutch</t>
        </is>
      </c>
      <c r="H377" s="12" t="inlineStr">
        <is>
          <t>Expected for lang  Dutch</t>
        </is>
      </c>
    </row>
    <row r="378" ht="12.75" customHeight="1" s="13">
      <c r="A378" s="12" t="inlineStr">
        <is>
          <t>11_Convert_all_kinds_of_spaces_and_multiple_spaces_to_a_standard_single_space_English</t>
        </is>
      </c>
      <c r="D378" s="12" t="inlineStr">
        <is>
          <t>11</t>
        </is>
      </c>
      <c r="E378" s="16" t="inlineStr">
        <is>
          <t>11 - Convert all kinds of spaces and multiple spaces to a standard single space</t>
        </is>
      </c>
      <c r="F378" s="12" t="inlineStr">
        <is>
          <t>English</t>
        </is>
      </c>
      <c r="G378" s="12" t="inlineStr">
        <is>
          <t>Given for lang  English</t>
        </is>
      </c>
      <c r="H378" s="12" t="inlineStr">
        <is>
          <t>Expected for lang  English</t>
        </is>
      </c>
    </row>
    <row r="379" ht="12.75" customHeight="1" s="13">
      <c r="A379" s="12" t="inlineStr">
        <is>
          <t>11_Convert_all_kinds_of_spaces_and_multiple_spaces_to_a_standard_single_space_English__UK_</t>
        </is>
      </c>
      <c r="D379" s="12" t="inlineStr">
        <is>
          <t>11</t>
        </is>
      </c>
      <c r="E379" s="16" t="inlineStr">
        <is>
          <t>11 - Convert all kinds of spaces and multiple spaces to a standard single space</t>
        </is>
      </c>
      <c r="F379" s="12" t="inlineStr">
        <is>
          <t>English (UK)</t>
        </is>
      </c>
      <c r="G379" s="12" t="inlineStr">
        <is>
          <t>Given for lang  English (UK)</t>
        </is>
      </c>
      <c r="H379" s="12" t="inlineStr">
        <is>
          <t>Expected for lang  English (UK)</t>
        </is>
      </c>
    </row>
    <row r="380" ht="12.75" customHeight="1" s="13">
      <c r="A380" s="12" t="inlineStr">
        <is>
          <t>11_Convert_all_kinds_of_spaces_and_multiple_spaces_to_a_standard_single_space_English__US_</t>
        </is>
      </c>
      <c r="D380" s="12" t="inlineStr">
        <is>
          <t>11</t>
        </is>
      </c>
      <c r="E380" s="16" t="inlineStr">
        <is>
          <t>11 - Convert all kinds of spaces and multiple spaces to a standard single space</t>
        </is>
      </c>
      <c r="F380" s="12" t="inlineStr">
        <is>
          <t>English (US)</t>
        </is>
      </c>
      <c r="G380" s="12" t="inlineStr">
        <is>
          <t>Given for lang  English (US)</t>
        </is>
      </c>
      <c r="H380" s="12" t="inlineStr">
        <is>
          <t>Expected for lang  English (US)</t>
        </is>
      </c>
    </row>
    <row r="381" ht="12.75" customHeight="1" s="13">
      <c r="A381" s="12" t="inlineStr">
        <is>
          <t>11_Convert_all_kinds_of_spaces_and_multiple_spaces_to_a_standard_single_space_Estonian</t>
        </is>
      </c>
      <c r="D381" s="12" t="inlineStr">
        <is>
          <t>11</t>
        </is>
      </c>
      <c r="E381" s="16" t="inlineStr">
        <is>
          <t>11 - Convert all kinds of spaces and multiple spaces to a standard single space</t>
        </is>
      </c>
      <c r="F381" s="12" t="inlineStr">
        <is>
          <t>Estonian</t>
        </is>
      </c>
      <c r="G381" s="12" t="inlineStr">
        <is>
          <t>Given for lang  Estonian</t>
        </is>
      </c>
      <c r="H381" s="12" t="inlineStr">
        <is>
          <t>Expected for lang  Estonian</t>
        </is>
      </c>
    </row>
    <row r="382" ht="12.75" customHeight="1" s="13">
      <c r="A382" s="12" t="inlineStr">
        <is>
          <t>11_Convert_all_kinds_of_spaces_and_multiple_spaces_to_a_standard_single_space_Finnish</t>
        </is>
      </c>
      <c r="D382" s="12" t="inlineStr">
        <is>
          <t>11</t>
        </is>
      </c>
      <c r="E382" s="16" t="inlineStr">
        <is>
          <t>11 - Convert all kinds of spaces and multiple spaces to a standard single space</t>
        </is>
      </c>
      <c r="F382" s="12" t="inlineStr">
        <is>
          <t>Finnish</t>
        </is>
      </c>
      <c r="G382" s="12" t="inlineStr">
        <is>
          <t>Given for lang  Finnish</t>
        </is>
      </c>
      <c r="H382" s="12" t="inlineStr">
        <is>
          <t>Expected for lang  Finnish</t>
        </is>
      </c>
    </row>
    <row r="383" ht="12.75" customHeight="1" s="13">
      <c r="A383" s="12" t="inlineStr">
        <is>
          <t>11_Convert_all_kinds_of_spaces_and_multiple_spaces_to_a_standard_single_space_French</t>
        </is>
      </c>
      <c r="D383" s="12" t="inlineStr">
        <is>
          <t>11</t>
        </is>
      </c>
      <c r="E383" s="16" t="inlineStr">
        <is>
          <t>11 - Convert all kinds of spaces and multiple spaces to a standard single space</t>
        </is>
      </c>
      <c r="F383" s="12" t="inlineStr">
        <is>
          <t>French</t>
        </is>
      </c>
      <c r="G383" s="12" t="inlineStr">
        <is>
          <t>Given for lang  French</t>
        </is>
      </c>
      <c r="H383" s="12" t="inlineStr">
        <is>
          <t>Expected for lang  French</t>
        </is>
      </c>
    </row>
    <row r="384" ht="12.75" customHeight="1" s="13">
      <c r="A384" s="12" t="inlineStr">
        <is>
          <t>11_Convert_all_kinds_of_spaces_and_multiple_spaces_to_a_standard_single_space_German__Germany_</t>
        </is>
      </c>
      <c r="D384" s="12" t="inlineStr">
        <is>
          <t>11</t>
        </is>
      </c>
      <c r="E384" s="16" t="inlineStr">
        <is>
          <t>11 - Convert all kinds of spaces and multiple spaces to a standard single space</t>
        </is>
      </c>
      <c r="F384" s="12" t="inlineStr">
        <is>
          <t>German (Germany)</t>
        </is>
      </c>
      <c r="G384" s="12" t="inlineStr">
        <is>
          <t>Given for lang  German (Germany)</t>
        </is>
      </c>
      <c r="H384" s="12" t="inlineStr">
        <is>
          <t>Expected for lang  German (Germany)</t>
        </is>
      </c>
    </row>
    <row r="385" ht="12.75" customHeight="1" s="13">
      <c r="A385" s="12" t="inlineStr">
        <is>
          <t>11_Convert_all_kinds_of_spaces_and_multiple_spaces_to_a_standard_single_space_Greek</t>
        </is>
      </c>
      <c r="D385" s="12" t="inlineStr">
        <is>
          <t>11</t>
        </is>
      </c>
      <c r="E385" s="16" t="inlineStr">
        <is>
          <t>11 - Convert all kinds of spaces and multiple spaces to a standard single space</t>
        </is>
      </c>
      <c r="F385" s="12" t="inlineStr">
        <is>
          <t>Greek</t>
        </is>
      </c>
      <c r="G385" s="12" t="inlineStr">
        <is>
          <t>Given for lang  Greek</t>
        </is>
      </c>
      <c r="H385" s="12" t="inlineStr">
        <is>
          <t>Expected for lang  Greek</t>
        </is>
      </c>
    </row>
    <row r="386" ht="12.75" customHeight="1" s="13">
      <c r="A386" s="12" t="inlineStr">
        <is>
          <t>11_Convert_all_kinds_of_spaces_and_multiple_spaces_to_a_standard_single_space_Hungarian</t>
        </is>
      </c>
      <c r="D386" s="12" t="inlineStr">
        <is>
          <t>11</t>
        </is>
      </c>
      <c r="E386" s="16" t="inlineStr">
        <is>
          <t>11 - Convert all kinds of spaces and multiple spaces to a standard single space</t>
        </is>
      </c>
      <c r="F386" s="12" t="inlineStr">
        <is>
          <t>Hungarian</t>
        </is>
      </c>
      <c r="G386" s="12" t="inlineStr">
        <is>
          <t>Given for lang  Hungarian</t>
        </is>
      </c>
      <c r="H386" s="12" t="inlineStr">
        <is>
          <t>Expected for lang  Hungarian</t>
        </is>
      </c>
    </row>
    <row r="387" ht="12.75" customHeight="1" s="13">
      <c r="A387" s="12" t="inlineStr">
        <is>
          <t>11_Convert_all_kinds_of_spaces_and_multiple_spaces_to_a_standard_single_space_Irish</t>
        </is>
      </c>
      <c r="D387" s="12" t="inlineStr">
        <is>
          <t>11</t>
        </is>
      </c>
      <c r="E387" s="16" t="inlineStr">
        <is>
          <t>11 - Convert all kinds of spaces and multiple spaces to a standard single space</t>
        </is>
      </c>
      <c r="F387" s="12" t="inlineStr">
        <is>
          <t>Irish</t>
        </is>
      </c>
      <c r="G387" s="12" t="inlineStr">
        <is>
          <t>Given for lang  Irish</t>
        </is>
      </c>
      <c r="H387" s="12" t="inlineStr">
        <is>
          <t>Expected for lang  Irish</t>
        </is>
      </c>
    </row>
    <row r="388" ht="12.75" customHeight="1" s="13">
      <c r="A388" s="12" t="inlineStr">
        <is>
          <t>11_Convert_all_kinds_of_spaces_and_multiple_spaces_to_a_standard_single_space_Italian</t>
        </is>
      </c>
      <c r="D388" s="12" t="inlineStr">
        <is>
          <t>11</t>
        </is>
      </c>
      <c r="E388" s="16" t="inlineStr">
        <is>
          <t>11 - Convert all kinds of spaces and multiple spaces to a standard single space</t>
        </is>
      </c>
      <c r="F388" s="12" t="inlineStr">
        <is>
          <t>Italian</t>
        </is>
      </c>
      <c r="G388" s="12" t="inlineStr">
        <is>
          <t>Given for lang  Italian</t>
        </is>
      </c>
      <c r="H388" s="12" t="inlineStr">
        <is>
          <t>Expected for lang  Italian</t>
        </is>
      </c>
    </row>
    <row r="389" ht="12.75" customHeight="1" s="13">
      <c r="A389" s="12" t="inlineStr">
        <is>
          <t>11_Convert_all_kinds_of_spaces_and_multiple_spaces_to_a_standard_single_space_Latvian</t>
        </is>
      </c>
      <c r="D389" s="12" t="inlineStr">
        <is>
          <t>11</t>
        </is>
      </c>
      <c r="E389" s="16" t="inlineStr">
        <is>
          <t>11 - Convert all kinds of spaces and multiple spaces to a standard single space</t>
        </is>
      </c>
      <c r="F389" s="12" t="inlineStr">
        <is>
          <t>Latvian</t>
        </is>
      </c>
      <c r="G389" s="12" t="inlineStr">
        <is>
          <t>Given for lang  Latvian</t>
        </is>
      </c>
      <c r="H389" s="12" t="inlineStr">
        <is>
          <t>Expected for lang  Latvian</t>
        </is>
      </c>
    </row>
    <row r="390" ht="12.75" customHeight="1" s="13">
      <c r="A390" s="12" t="inlineStr">
        <is>
          <t>11_Convert_all_kinds_of_spaces_and_multiple_spaces_to_a_standard_single_space_Lithuanian</t>
        </is>
      </c>
      <c r="D390" s="12" t="inlineStr">
        <is>
          <t>11</t>
        </is>
      </c>
      <c r="E390" s="16" t="inlineStr">
        <is>
          <t>11 - Convert all kinds of spaces and multiple spaces to a standard single space</t>
        </is>
      </c>
      <c r="F390" s="12" t="inlineStr">
        <is>
          <t>Lithuanian</t>
        </is>
      </c>
      <c r="G390" s="12" t="inlineStr">
        <is>
          <t>Given for lang  Lithuanian</t>
        </is>
      </c>
      <c r="H390" s="12" t="inlineStr">
        <is>
          <t>Expected for lang  Lithuanian</t>
        </is>
      </c>
    </row>
    <row r="391" ht="12.75" customHeight="1" s="13">
      <c r="A391" s="12" t="inlineStr">
        <is>
          <t>11_Convert_all_kinds_of_spaces_and_multiple_spaces_to_a_standard_single_space_Maltese</t>
        </is>
      </c>
      <c r="D391" s="12" t="inlineStr">
        <is>
          <t>11</t>
        </is>
      </c>
      <c r="E391" s="16" t="inlineStr">
        <is>
          <t>11 - Convert all kinds of spaces and multiple spaces to a standard single space</t>
        </is>
      </c>
      <c r="F391" s="12" t="inlineStr">
        <is>
          <t>Maltese</t>
        </is>
      </c>
      <c r="G391" s="12" t="inlineStr">
        <is>
          <t>Given for lang  Maltese</t>
        </is>
      </c>
      <c r="H391" s="12" t="inlineStr">
        <is>
          <t>Expected for lang  Maltese</t>
        </is>
      </c>
    </row>
    <row r="392" ht="12.75" customHeight="1" s="13">
      <c r="A392" s="12" t="inlineStr">
        <is>
          <t>11_Convert_all_kinds_of_spaces_and_multiple_spaces_to_a_standard_single_space_Polish</t>
        </is>
      </c>
      <c r="D392" s="12" t="inlineStr">
        <is>
          <t>11</t>
        </is>
      </c>
      <c r="E392" s="16" t="inlineStr">
        <is>
          <t>11 - Convert all kinds of spaces and multiple spaces to a standard single space</t>
        </is>
      </c>
      <c r="F392" s="12" t="inlineStr">
        <is>
          <t>Polish</t>
        </is>
      </c>
      <c r="G392" s="12" t="inlineStr">
        <is>
          <t>Given for lang  Polish</t>
        </is>
      </c>
      <c r="H392" s="12" t="inlineStr">
        <is>
          <t>Expected for lang  Polish</t>
        </is>
      </c>
    </row>
    <row r="393" ht="12.75" customHeight="1" s="13">
      <c r="A393" s="12" t="inlineStr">
        <is>
          <t>11_Convert_all_kinds_of_spaces_and_multiple_spaces_to_a_standard_single_space_Portuguese</t>
        </is>
      </c>
      <c r="D393" s="12" t="inlineStr">
        <is>
          <t>11</t>
        </is>
      </c>
      <c r="E393" s="16" t="inlineStr">
        <is>
          <t>11 - Convert all kinds of spaces and multiple spaces to a standard single space</t>
        </is>
      </c>
      <c r="F393" s="12" t="inlineStr">
        <is>
          <t>Portuguese</t>
        </is>
      </c>
      <c r="G393" s="12" t="inlineStr">
        <is>
          <t>Given for lang  Portuguese</t>
        </is>
      </c>
      <c r="H393" s="12" t="inlineStr">
        <is>
          <t>Expected for lang  Portuguese</t>
        </is>
      </c>
    </row>
    <row r="394" ht="12.75" customHeight="1" s="13">
      <c r="A394" s="12" t="inlineStr">
        <is>
          <t>11_Convert_all_kinds_of_spaces_and_multiple_spaces_to_a_standard_single_space_Romanian</t>
        </is>
      </c>
      <c r="D394" s="12" t="inlineStr">
        <is>
          <t>11</t>
        </is>
      </c>
      <c r="E394" s="16" t="inlineStr">
        <is>
          <t>11 - Convert all kinds of spaces and multiple spaces to a standard single space</t>
        </is>
      </c>
      <c r="F394" s="12" t="inlineStr">
        <is>
          <t>Romanian</t>
        </is>
      </c>
      <c r="G394" s="12" t="inlineStr">
        <is>
          <t>Given for lang  Romanian</t>
        </is>
      </c>
      <c r="H394" s="12" t="inlineStr">
        <is>
          <t>Expected for lang  Romanian</t>
        </is>
      </c>
    </row>
    <row r="395" ht="12.75" customHeight="1" s="13">
      <c r="A395" s="12" t="inlineStr">
        <is>
          <t>11_Convert_all_kinds_of_spaces_and_multiple_spaces_to_a_standard_single_space_Slovak</t>
        </is>
      </c>
      <c r="D395" s="12" t="inlineStr">
        <is>
          <t>11</t>
        </is>
      </c>
      <c r="E395" s="16" t="inlineStr">
        <is>
          <t>11 - Convert all kinds of spaces and multiple spaces to a standard single space</t>
        </is>
      </c>
      <c r="F395" s="12" t="inlineStr">
        <is>
          <t>Slovak</t>
        </is>
      </c>
      <c r="G395" s="12" t="inlineStr">
        <is>
          <t>Given for lang  Slovak</t>
        </is>
      </c>
      <c r="H395" s="12" t="inlineStr">
        <is>
          <t>Expected for lang  Slovak</t>
        </is>
      </c>
    </row>
    <row r="396" ht="12.75" customHeight="1" s="13">
      <c r="A396" s="12" t="inlineStr">
        <is>
          <t>11_Convert_all_kinds_of_spaces_and_multiple_spaces_to_a_standard_single_space_Slovenian</t>
        </is>
      </c>
      <c r="D396" s="12" t="inlineStr">
        <is>
          <t>11</t>
        </is>
      </c>
      <c r="E396" s="16" t="inlineStr">
        <is>
          <t>11 - Convert all kinds of spaces and multiple spaces to a standard single space</t>
        </is>
      </c>
      <c r="F396" s="12" t="inlineStr">
        <is>
          <t>Slovenian</t>
        </is>
      </c>
      <c r="G396" s="12" t="inlineStr">
        <is>
          <t>Given for lang  Slovenian</t>
        </is>
      </c>
      <c r="H396" s="12" t="inlineStr">
        <is>
          <t>Expected for lang  Slovenian</t>
        </is>
      </c>
    </row>
    <row r="397" ht="12.75" customHeight="1" s="13">
      <c r="A397" s="12" t="inlineStr">
        <is>
          <t>11_Convert_all_kinds_of_spaces_and_multiple_spaces_to_a_standard_single_space_Spanish</t>
        </is>
      </c>
      <c r="D397" s="12" t="inlineStr">
        <is>
          <t>11</t>
        </is>
      </c>
      <c r="E397" s="16" t="inlineStr">
        <is>
          <t>11 - Convert all kinds of spaces and multiple spaces to a standard single space</t>
        </is>
      </c>
      <c r="F397" s="12" t="inlineStr">
        <is>
          <t>Spanish</t>
        </is>
      </c>
      <c r="G397" s="12" t="inlineStr">
        <is>
          <t>Given for lang  Spanish</t>
        </is>
      </c>
      <c r="H397" s="12" t="inlineStr">
        <is>
          <t>Expected for lang  Spanish</t>
        </is>
      </c>
    </row>
    <row r="398" ht="12.75" customHeight="1" s="13">
      <c r="A398" s="12" t="inlineStr">
        <is>
          <t>81_Replace_multiple_tabs_by_single_tab_Czech__academic_rules_</t>
        </is>
      </c>
      <c r="D398" s="12" t="inlineStr">
        <is>
          <t>81</t>
        </is>
      </c>
      <c r="E398" s="16" t="inlineStr">
        <is>
          <t>81 - Replace multiple tabs by single tab</t>
        </is>
      </c>
      <c r="F398" s="12" t="inlineStr">
        <is>
          <t>Czech (academic rules)</t>
        </is>
      </c>
      <c r="G398" s="12" t="inlineStr">
        <is>
          <t>Given for lang Czech (academic rules)</t>
        </is>
      </c>
      <c r="H398" s="12" t="inlineStr">
        <is>
          <t>Expected for lang Czech (academic rules)</t>
        </is>
      </c>
    </row>
    <row r="399" ht="12.75" customHeight="1" s="13">
      <c r="A399" s="12" t="inlineStr">
        <is>
          <t>81_Replace_multiple_tabs_by_single_tab_Czech__traditional_rules_</t>
        </is>
      </c>
      <c r="D399" s="12" t="inlineStr">
        <is>
          <t>81</t>
        </is>
      </c>
      <c r="E399" s="16" t="inlineStr">
        <is>
          <t>81 - Replace multiple tabs by single tab</t>
        </is>
      </c>
      <c r="F399" s="12" t="inlineStr">
        <is>
          <t>Czech (traditional rules)</t>
        </is>
      </c>
      <c r="G399" s="12" t="inlineStr">
        <is>
          <t>Given for lang  Czech (traditional rules)</t>
        </is>
      </c>
      <c r="H399" s="12" t="inlineStr">
        <is>
          <t>Expected for lang  Czech (traditional rules)</t>
        </is>
      </c>
    </row>
    <row r="400" ht="12.75" customHeight="1" s="13">
      <c r="A400" s="12" t="inlineStr">
        <is>
          <t>81_Replace_multiple_tabs_by_single_tab_Bulgarian</t>
        </is>
      </c>
      <c r="D400" s="12" t="inlineStr">
        <is>
          <t>81</t>
        </is>
      </c>
      <c r="E400" s="16" t="inlineStr">
        <is>
          <t>81 - Replace multiple tabs by single tab</t>
        </is>
      </c>
      <c r="F400" s="12" t="inlineStr">
        <is>
          <t>Bulgarian</t>
        </is>
      </c>
      <c r="G400" s="12" t="inlineStr">
        <is>
          <t>Given for lang  Bulgarian</t>
        </is>
      </c>
      <c r="H400" s="12" t="inlineStr">
        <is>
          <t>Expected for lang  Bulgarian</t>
        </is>
      </c>
    </row>
    <row r="401" ht="12.75" customHeight="1" s="13">
      <c r="A401" s="12" t="inlineStr">
        <is>
          <t>81_Replace_multiple_tabs_by_single_tab_Croatian</t>
        </is>
      </c>
      <c r="D401" s="12" t="inlineStr">
        <is>
          <t>81</t>
        </is>
      </c>
      <c r="E401" s="16" t="inlineStr">
        <is>
          <t>81 - Replace multiple tabs by single tab</t>
        </is>
      </c>
      <c r="F401" s="12" t="inlineStr">
        <is>
          <t>Croatian</t>
        </is>
      </c>
      <c r="G401" s="12" t="inlineStr">
        <is>
          <t>Given for lang  Croatian</t>
        </is>
      </c>
      <c r="H401" s="12" t="inlineStr">
        <is>
          <t>Expected for lang  Croatian</t>
        </is>
      </c>
    </row>
    <row r="402" ht="12.75" customHeight="1" s="13">
      <c r="A402" s="12" t="inlineStr">
        <is>
          <t>81_Replace_multiple_tabs_by_single_tab_Danish</t>
        </is>
      </c>
      <c r="D402" s="12" t="inlineStr">
        <is>
          <t>81</t>
        </is>
      </c>
      <c r="E402" s="16" t="inlineStr">
        <is>
          <t>81 - Replace multiple tabs by single tab</t>
        </is>
      </c>
      <c r="F402" s="12" t="inlineStr">
        <is>
          <t>Danish</t>
        </is>
      </c>
      <c r="G402" s="12" t="inlineStr">
        <is>
          <t>Given for lang  Danish</t>
        </is>
      </c>
      <c r="H402" s="12" t="inlineStr">
        <is>
          <t>Expected for lang  Danish</t>
        </is>
      </c>
    </row>
    <row r="403" ht="12.75" customHeight="1" s="13">
      <c r="A403" s="12" t="inlineStr">
        <is>
          <t>81_Replace_multiple_tabs_by_single_tab_Dutch</t>
        </is>
      </c>
      <c r="D403" s="12" t="inlineStr">
        <is>
          <t>81</t>
        </is>
      </c>
      <c r="E403" s="16" t="inlineStr">
        <is>
          <t>81 - Replace multiple tabs by single tab</t>
        </is>
      </c>
      <c r="F403" s="12" t="inlineStr">
        <is>
          <t>Dutch</t>
        </is>
      </c>
      <c r="G403" s="12" t="inlineStr">
        <is>
          <t>Given for lang  Dutch</t>
        </is>
      </c>
      <c r="H403" s="12" t="inlineStr">
        <is>
          <t>Expected for lang  Dutch</t>
        </is>
      </c>
    </row>
    <row r="404" ht="12.75" customHeight="1" s="13">
      <c r="A404" s="12" t="inlineStr">
        <is>
          <t>81_Replace_multiple_tabs_by_single_tab_English</t>
        </is>
      </c>
      <c r="D404" s="12" t="inlineStr">
        <is>
          <t>81</t>
        </is>
      </c>
      <c r="E404" s="16" t="inlineStr">
        <is>
          <t>81 - Replace multiple tabs by single tab</t>
        </is>
      </c>
      <c r="F404" s="12" t="inlineStr">
        <is>
          <t>English</t>
        </is>
      </c>
      <c r="G404" s="12" t="inlineStr">
        <is>
          <t>Given for lang  English</t>
        </is>
      </c>
      <c r="H404" s="12" t="inlineStr">
        <is>
          <t>Expected for lang  English</t>
        </is>
      </c>
    </row>
    <row r="405" ht="12.75" customHeight="1" s="13">
      <c r="A405" s="12" t="inlineStr">
        <is>
          <t>81_Replace_multiple_tabs_by_single_tab_English__UK_</t>
        </is>
      </c>
      <c r="D405" s="12" t="inlineStr">
        <is>
          <t>81</t>
        </is>
      </c>
      <c r="E405" s="16" t="inlineStr">
        <is>
          <t>81 - Replace multiple tabs by single tab</t>
        </is>
      </c>
      <c r="F405" s="12" t="inlineStr">
        <is>
          <t>English (UK)</t>
        </is>
      </c>
      <c r="G405" s="12" t="inlineStr">
        <is>
          <t>Given for lang  English (UK)</t>
        </is>
      </c>
      <c r="H405" s="12" t="inlineStr">
        <is>
          <t>Expected for lang  English (UK)</t>
        </is>
      </c>
    </row>
    <row r="406" ht="12.75" customHeight="1" s="13">
      <c r="A406" s="12" t="inlineStr">
        <is>
          <t>81_Replace_multiple_tabs_by_single_tab_English__US_</t>
        </is>
      </c>
      <c r="D406" s="12" t="inlineStr">
        <is>
          <t>81</t>
        </is>
      </c>
      <c r="E406" s="16" t="inlineStr">
        <is>
          <t>81 - Replace multiple tabs by single tab</t>
        </is>
      </c>
      <c r="F406" s="12" t="inlineStr">
        <is>
          <t>English (US)</t>
        </is>
      </c>
      <c r="G406" s="12" t="inlineStr">
        <is>
          <t>Given for lang  English (US)</t>
        </is>
      </c>
      <c r="H406" s="12" t="inlineStr">
        <is>
          <t>Expected for lang  English (US)</t>
        </is>
      </c>
    </row>
    <row r="407" ht="12.75" customHeight="1" s="13">
      <c r="A407" s="12" t="inlineStr">
        <is>
          <t>81_Replace_multiple_tabs_by_single_tab_Estonian</t>
        </is>
      </c>
      <c r="D407" s="12" t="inlineStr">
        <is>
          <t>81</t>
        </is>
      </c>
      <c r="E407" s="16" t="inlineStr">
        <is>
          <t>81 - Replace multiple tabs by single tab</t>
        </is>
      </c>
      <c r="F407" s="12" t="inlineStr">
        <is>
          <t>Estonian</t>
        </is>
      </c>
      <c r="G407" s="12" t="inlineStr">
        <is>
          <t>Given for lang  Estonian</t>
        </is>
      </c>
      <c r="H407" s="12" t="inlineStr">
        <is>
          <t>Expected for lang  Estonian</t>
        </is>
      </c>
    </row>
    <row r="408" ht="12.75" customHeight="1" s="13">
      <c r="A408" s="12" t="inlineStr">
        <is>
          <t>81_Replace_multiple_tabs_by_single_tab_Finnish</t>
        </is>
      </c>
      <c r="D408" s="12" t="inlineStr">
        <is>
          <t>81</t>
        </is>
      </c>
      <c r="E408" s="16" t="inlineStr">
        <is>
          <t>81 - Replace multiple tabs by single tab</t>
        </is>
      </c>
      <c r="F408" s="12" t="inlineStr">
        <is>
          <t>Finnish</t>
        </is>
      </c>
      <c r="G408" s="12" t="inlineStr">
        <is>
          <t>Given for lang  Finnish</t>
        </is>
      </c>
      <c r="H408" s="12" t="inlineStr">
        <is>
          <t>Expected for lang  Finnish</t>
        </is>
      </c>
    </row>
    <row r="409" ht="12.75" customHeight="1" s="13">
      <c r="A409" s="12" t="inlineStr">
        <is>
          <t>81_Replace_multiple_tabs_by_single_tab_French</t>
        </is>
      </c>
      <c r="D409" s="12" t="inlineStr">
        <is>
          <t>81</t>
        </is>
      </c>
      <c r="E409" s="16" t="inlineStr">
        <is>
          <t>81 - Replace multiple tabs by single tab</t>
        </is>
      </c>
      <c r="F409" s="12" t="inlineStr">
        <is>
          <t>French</t>
        </is>
      </c>
      <c r="G409" s="12" t="inlineStr">
        <is>
          <t>Given for lang  French</t>
        </is>
      </c>
      <c r="H409" s="12" t="inlineStr">
        <is>
          <t>Expected for lang  French</t>
        </is>
      </c>
    </row>
    <row r="410" ht="12.75" customHeight="1" s="13">
      <c r="A410" s="12" t="inlineStr">
        <is>
          <t>81_Replace_multiple_tabs_by_single_tab_German__Germany_</t>
        </is>
      </c>
      <c r="D410" s="12" t="inlineStr">
        <is>
          <t>81</t>
        </is>
      </c>
      <c r="E410" s="16" t="inlineStr">
        <is>
          <t>81 - Replace multiple tabs by single tab</t>
        </is>
      </c>
      <c r="F410" s="12" t="inlineStr">
        <is>
          <t>German (Germany)</t>
        </is>
      </c>
      <c r="G410" s="12" t="inlineStr">
        <is>
          <t>Given for lang  German (Germany)</t>
        </is>
      </c>
      <c r="H410" s="12" t="inlineStr">
        <is>
          <t>Expected for lang  German (Germany)</t>
        </is>
      </c>
    </row>
    <row r="411" ht="12.75" customHeight="1" s="13">
      <c r="A411" s="12" t="inlineStr">
        <is>
          <t>81_Replace_multiple_tabs_by_single_tab_Hungarian</t>
        </is>
      </c>
      <c r="D411" s="12" t="inlineStr">
        <is>
          <t>81</t>
        </is>
      </c>
      <c r="E411" s="16" t="inlineStr">
        <is>
          <t>81 - Replace multiple tabs by single tab</t>
        </is>
      </c>
      <c r="F411" s="12" t="inlineStr">
        <is>
          <t>Hungarian</t>
        </is>
      </c>
      <c r="G411" s="12" t="inlineStr">
        <is>
          <t>Given for lang  Hungarian</t>
        </is>
      </c>
      <c r="H411" s="12" t="inlineStr">
        <is>
          <t>Expected for lang  Hungarian</t>
        </is>
      </c>
    </row>
    <row r="412" ht="12.75" customHeight="1" s="13">
      <c r="A412" s="12" t="inlineStr">
        <is>
          <t>81_Replace_multiple_tabs_by_single_tab_Irish</t>
        </is>
      </c>
      <c r="D412" s="12" t="inlineStr">
        <is>
          <t>81</t>
        </is>
      </c>
      <c r="E412" s="16" t="inlineStr">
        <is>
          <t>81 - Replace multiple tabs by single tab</t>
        </is>
      </c>
      <c r="F412" s="12" t="inlineStr">
        <is>
          <t>Irish</t>
        </is>
      </c>
      <c r="G412" s="12" t="inlineStr">
        <is>
          <t>Given for lang  Irish</t>
        </is>
      </c>
      <c r="H412" s="12" t="inlineStr">
        <is>
          <t>Expected for lang  Irish</t>
        </is>
      </c>
    </row>
    <row r="413" ht="12.75" customHeight="1" s="13">
      <c r="A413" s="12" t="inlineStr">
        <is>
          <t>81_Replace_multiple_tabs_by_single_tab_Italian</t>
        </is>
      </c>
      <c r="D413" s="12" t="inlineStr">
        <is>
          <t>81</t>
        </is>
      </c>
      <c r="E413" s="16" t="inlineStr">
        <is>
          <t>81 - Replace multiple tabs by single tab</t>
        </is>
      </c>
      <c r="F413" s="12" t="inlineStr">
        <is>
          <t>Italian</t>
        </is>
      </c>
      <c r="G413" s="12" t="inlineStr">
        <is>
          <t>Given for lang  Italian</t>
        </is>
      </c>
      <c r="H413" s="12" t="inlineStr">
        <is>
          <t>Expected for lang  Italian</t>
        </is>
      </c>
    </row>
    <row r="414" ht="12.75" customHeight="1" s="13">
      <c r="A414" s="12" t="inlineStr">
        <is>
          <t>81_Replace_multiple_tabs_by_single_tab_Latvian</t>
        </is>
      </c>
      <c r="D414" s="12" t="inlineStr">
        <is>
          <t>81</t>
        </is>
      </c>
      <c r="E414" s="16" t="inlineStr">
        <is>
          <t>81 - Replace multiple tabs by single tab</t>
        </is>
      </c>
      <c r="F414" s="12" t="inlineStr">
        <is>
          <t>Latvian</t>
        </is>
      </c>
      <c r="G414" s="12" t="inlineStr">
        <is>
          <t>Given for lang  Latvian</t>
        </is>
      </c>
      <c r="H414" s="12" t="inlineStr">
        <is>
          <t>Expected for lang  Latvian</t>
        </is>
      </c>
    </row>
    <row r="415" ht="12.75" customHeight="1" s="13">
      <c r="A415" s="12" t="inlineStr">
        <is>
          <t>81_Replace_multiple_tabs_by_single_tab_Lithuanian</t>
        </is>
      </c>
      <c r="D415" s="12" t="inlineStr">
        <is>
          <t>81</t>
        </is>
      </c>
      <c r="E415" s="16" t="inlineStr">
        <is>
          <t>81 - Replace multiple tabs by single tab</t>
        </is>
      </c>
      <c r="F415" s="12" t="inlineStr">
        <is>
          <t>Lithuanian</t>
        </is>
      </c>
      <c r="G415" s="12" t="inlineStr">
        <is>
          <t>Given for lang  Lithuanian</t>
        </is>
      </c>
      <c r="H415" s="12" t="inlineStr">
        <is>
          <t>Expected for lang  Lithuanian</t>
        </is>
      </c>
    </row>
    <row r="416" ht="12.75" customHeight="1" s="13">
      <c r="A416" s="12" t="inlineStr">
        <is>
          <t>81_Replace_multiple_tabs_by_single_tab_Maltese</t>
        </is>
      </c>
      <c r="D416" s="12" t="inlineStr">
        <is>
          <t>81</t>
        </is>
      </c>
      <c r="E416" s="16" t="inlineStr">
        <is>
          <t>81 - Replace multiple tabs by single tab</t>
        </is>
      </c>
      <c r="F416" s="12" t="inlineStr">
        <is>
          <t>Maltese</t>
        </is>
      </c>
      <c r="G416" s="12" t="inlineStr">
        <is>
          <t>Given for lang  Maltese</t>
        </is>
      </c>
      <c r="H416" s="12" t="inlineStr">
        <is>
          <t>Expected for lang  Maltese</t>
        </is>
      </c>
    </row>
    <row r="417" ht="12.75" customHeight="1" s="13">
      <c r="A417" s="12" t="inlineStr">
        <is>
          <t>81_Replace_multiple_tabs_by_single_tab_Portuguese</t>
        </is>
      </c>
      <c r="D417" s="12" t="inlineStr">
        <is>
          <t>81</t>
        </is>
      </c>
      <c r="E417" s="16" t="inlineStr">
        <is>
          <t>81 - Replace multiple tabs by single tab</t>
        </is>
      </c>
      <c r="F417" s="12" t="inlineStr">
        <is>
          <t>Portuguese</t>
        </is>
      </c>
      <c r="G417" s="12" t="inlineStr">
        <is>
          <t>Given for lang  Portuguese</t>
        </is>
      </c>
      <c r="H417" s="12" t="inlineStr">
        <is>
          <t>Expected for lang  Portuguese</t>
        </is>
      </c>
    </row>
    <row r="418" ht="12.75" customHeight="1" s="13">
      <c r="A418" s="12" t="inlineStr">
        <is>
          <t>81_Replace_multiple_tabs_by_single_tab_Romanian</t>
        </is>
      </c>
      <c r="D418" s="12" t="inlineStr">
        <is>
          <t>81</t>
        </is>
      </c>
      <c r="E418" s="16" t="inlineStr">
        <is>
          <t>81 - Replace multiple tabs by single tab</t>
        </is>
      </c>
      <c r="F418" s="12" t="inlineStr">
        <is>
          <t>Romanian</t>
        </is>
      </c>
      <c r="G418" s="12" t="inlineStr">
        <is>
          <t>Given for lang  Romanian</t>
        </is>
      </c>
      <c r="H418" s="12" t="inlineStr">
        <is>
          <t>Expected for lang  Romanian</t>
        </is>
      </c>
    </row>
    <row r="419" ht="12.75" customHeight="1" s="13">
      <c r="A419" s="12" t="inlineStr">
        <is>
          <t>81_Replace_multiple_tabs_by_single_tab_Slovak</t>
        </is>
      </c>
      <c r="D419" s="12" t="inlineStr">
        <is>
          <t>81</t>
        </is>
      </c>
      <c r="E419" s="16" t="inlineStr">
        <is>
          <t>81 - Replace multiple tabs by single tab</t>
        </is>
      </c>
      <c r="F419" s="12" t="inlineStr">
        <is>
          <t>Slovak</t>
        </is>
      </c>
      <c r="G419" s="12" t="inlineStr">
        <is>
          <t>Given for lang  Slovak</t>
        </is>
      </c>
      <c r="H419" s="12" t="inlineStr">
        <is>
          <t>Expected for lang  Slovak</t>
        </is>
      </c>
    </row>
    <row r="420" ht="12.75" customHeight="1" s="13">
      <c r="A420" s="12" t="inlineStr">
        <is>
          <t>81_Replace_multiple_tabs_by_single_tab_Slovenian</t>
        </is>
      </c>
      <c r="D420" s="12" t="inlineStr">
        <is>
          <t>81</t>
        </is>
      </c>
      <c r="E420" s="16" t="inlineStr">
        <is>
          <t>81 - Replace multiple tabs by single tab</t>
        </is>
      </c>
      <c r="F420" s="12" t="inlineStr">
        <is>
          <t>Slovenian</t>
        </is>
      </c>
      <c r="G420" s="12" t="inlineStr">
        <is>
          <t>Given for lang  Slovenian</t>
        </is>
      </c>
      <c r="H420" s="12" t="inlineStr">
        <is>
          <t>Expected for lang  Slovenian</t>
        </is>
      </c>
    </row>
    <row r="421" ht="12.75" customHeight="1" s="13">
      <c r="A421" s="12" t="inlineStr">
        <is>
          <t>81_Replace_multiple_tabs_by_single_tab_Spanish</t>
        </is>
      </c>
      <c r="D421" s="12" t="inlineStr">
        <is>
          <t>81</t>
        </is>
      </c>
      <c r="E421" s="16" t="inlineStr">
        <is>
          <t>81 - Replace multiple tabs by single tab</t>
        </is>
      </c>
      <c r="F421" s="12" t="inlineStr">
        <is>
          <t>Spanish</t>
        </is>
      </c>
      <c r="G421" s="12" t="inlineStr">
        <is>
          <t>Given for lang  Spanish</t>
        </is>
      </c>
      <c r="H421" s="12" t="inlineStr">
        <is>
          <t>Expected for lang  Spanish</t>
        </is>
      </c>
    </row>
    <row r="422" ht="12.75" customHeight="1" s="13">
      <c r="A422" s="12" t="inlineStr">
        <is>
          <t>145_Remove_all_kinds_of_spaces__horizontal_and_vertical__at_the_end_of_the_story_Czech__academic_rules_</t>
        </is>
      </c>
      <c r="D422" s="12" t="inlineStr">
        <is>
          <t>145</t>
        </is>
      </c>
      <c r="E422" s="16" t="inlineStr">
        <is>
          <t>145 - Remove all kinds of spaces (horizontal and vertical) at the end of the story</t>
        </is>
      </c>
      <c r="F422" s="12" t="inlineStr">
        <is>
          <t>Czech (academic rules)</t>
        </is>
      </c>
      <c r="G422" s="12" t="inlineStr">
        <is>
          <t>Given for lang Czech (academic rules)</t>
        </is>
      </c>
      <c r="H422" s="12" t="inlineStr">
        <is>
          <t>Expected for lang Czech (academic rules)</t>
        </is>
      </c>
    </row>
    <row r="423" ht="12.75" customHeight="1" s="13">
      <c r="A423" s="12" t="inlineStr">
        <is>
          <t>145_Remove_all_kinds_of_spaces__horizontal_and_vertical__at_the_end_of_the_story_Czech__traditional_rules_</t>
        </is>
      </c>
      <c r="D423" s="12" t="inlineStr">
        <is>
          <t>145</t>
        </is>
      </c>
      <c r="E423" s="16" t="inlineStr">
        <is>
          <t>145 - Remove all kinds of spaces (horizontal and vertical) at the end of the story</t>
        </is>
      </c>
      <c r="F423" s="12" t="inlineStr">
        <is>
          <t>Czech (traditional rules)</t>
        </is>
      </c>
      <c r="G423" s="12" t="inlineStr">
        <is>
          <t>Given for lang  Czech (traditional rules)</t>
        </is>
      </c>
      <c r="H423" s="12" t="inlineStr">
        <is>
          <t>Expected for lang  Czech (traditional rules)</t>
        </is>
      </c>
    </row>
    <row r="424" ht="12.75" customHeight="1" s="13">
      <c r="A424" s="12" t="inlineStr">
        <is>
          <t>145_Remove_all_kinds_of_spaces__horizontal_and_vertical__at_the_end_of_the_story_Bulgarian</t>
        </is>
      </c>
      <c r="D424" s="12" t="inlineStr">
        <is>
          <t>145</t>
        </is>
      </c>
      <c r="E424" s="16" t="inlineStr">
        <is>
          <t>145 - Remove all kinds of spaces (horizontal and vertical) at the end of the story</t>
        </is>
      </c>
      <c r="F424" s="12" t="inlineStr">
        <is>
          <t>Bulgarian</t>
        </is>
      </c>
      <c r="G424" s="12" t="inlineStr">
        <is>
          <t>Given for lang  Bulgarian</t>
        </is>
      </c>
      <c r="H424" s="12" t="inlineStr">
        <is>
          <t>Expected for lang  Bulgarian</t>
        </is>
      </c>
    </row>
    <row r="425" ht="12.75" customHeight="1" s="13">
      <c r="A425" s="12" t="inlineStr">
        <is>
          <t>145_Remove_all_kinds_of_spaces__horizontal_and_vertical__at_the_end_of_the_story_Croatian</t>
        </is>
      </c>
      <c r="D425" s="12" t="inlineStr">
        <is>
          <t>145</t>
        </is>
      </c>
      <c r="E425" s="16" t="inlineStr">
        <is>
          <t>145 - Remove all kinds of spaces (horizontal and vertical) at the end of the story</t>
        </is>
      </c>
      <c r="F425" s="12" t="inlineStr">
        <is>
          <t>Croatian</t>
        </is>
      </c>
      <c r="G425" s="12" t="inlineStr">
        <is>
          <t>Given for lang  Croatian</t>
        </is>
      </c>
      <c r="H425" s="12" t="inlineStr">
        <is>
          <t>Expected for lang  Croatian</t>
        </is>
      </c>
    </row>
    <row r="426" ht="12.75" customHeight="1" s="13">
      <c r="A426" s="12" t="inlineStr">
        <is>
          <t>145_Remove_all_kinds_of_spaces__horizontal_and_vertical__at_the_end_of_the_story_Danish</t>
        </is>
      </c>
      <c r="D426" s="12" t="inlineStr">
        <is>
          <t>145</t>
        </is>
      </c>
      <c r="E426" s="16" t="inlineStr">
        <is>
          <t>145 - Remove all kinds of spaces (horizontal and vertical) at the end of the story</t>
        </is>
      </c>
      <c r="F426" s="12" t="inlineStr">
        <is>
          <t>Danish</t>
        </is>
      </c>
      <c r="G426" s="12" t="inlineStr">
        <is>
          <t>Given for lang  Danish</t>
        </is>
      </c>
      <c r="H426" s="12" t="inlineStr">
        <is>
          <t>Expected for lang  Danish</t>
        </is>
      </c>
    </row>
    <row r="427" ht="12.75" customHeight="1" s="13">
      <c r="A427" s="12" t="inlineStr">
        <is>
          <t>145_Remove_all_kinds_of_spaces__horizontal_and_vertical__at_the_end_of_the_story_Dutch</t>
        </is>
      </c>
      <c r="D427" s="12" t="inlineStr">
        <is>
          <t>145</t>
        </is>
      </c>
      <c r="E427" s="16" t="inlineStr">
        <is>
          <t>145 - Remove all kinds of spaces (horizontal and vertical) at the end of the story</t>
        </is>
      </c>
      <c r="F427" s="12" t="inlineStr">
        <is>
          <t>Dutch</t>
        </is>
      </c>
      <c r="G427" s="12" t="inlineStr">
        <is>
          <t>Given for lang  Dutch</t>
        </is>
      </c>
      <c r="H427" s="12" t="inlineStr">
        <is>
          <t>Expected for lang  Dutch</t>
        </is>
      </c>
    </row>
    <row r="428" ht="12.75" customHeight="1" s="13">
      <c r="A428" s="12" t="inlineStr">
        <is>
          <t>145_Remove_all_kinds_of_spaces__horizontal_and_vertical__at_the_end_of_the_story_English</t>
        </is>
      </c>
      <c r="D428" s="12" t="inlineStr">
        <is>
          <t>145</t>
        </is>
      </c>
      <c r="E428" s="16" t="inlineStr">
        <is>
          <t>145 - Remove all kinds of spaces (horizontal and vertical) at the end of the story</t>
        </is>
      </c>
      <c r="F428" s="12" t="inlineStr">
        <is>
          <t>English</t>
        </is>
      </c>
      <c r="G428" s="12" t="inlineStr">
        <is>
          <t>Given for lang  English</t>
        </is>
      </c>
      <c r="H428" s="12" t="inlineStr">
        <is>
          <t>Expected for lang  English</t>
        </is>
      </c>
    </row>
    <row r="429" ht="12.75" customHeight="1" s="13">
      <c r="A429" s="12" t="inlineStr">
        <is>
          <t>145_Remove_all_kinds_of_spaces__horizontal_and_vertical__at_the_end_of_the_story_English__UK_</t>
        </is>
      </c>
      <c r="D429" s="12" t="inlineStr">
        <is>
          <t>145</t>
        </is>
      </c>
      <c r="E429" s="16" t="inlineStr">
        <is>
          <t>145 - Remove all kinds of spaces (horizontal and vertical) at the end of the story</t>
        </is>
      </c>
      <c r="F429" s="12" t="inlineStr">
        <is>
          <t>English (UK)</t>
        </is>
      </c>
      <c r="G429" s="12" t="inlineStr">
        <is>
          <t>Given for lang  English (UK)</t>
        </is>
      </c>
      <c r="H429" s="12" t="inlineStr">
        <is>
          <t>Expected for lang  English (UK)</t>
        </is>
      </c>
    </row>
    <row r="430" ht="12.75" customHeight="1" s="13">
      <c r="A430" s="12" t="inlineStr">
        <is>
          <t>145_Remove_all_kinds_of_spaces__horizontal_and_vertical__at_the_end_of_the_story_English__US_</t>
        </is>
      </c>
      <c r="D430" s="12" t="inlineStr">
        <is>
          <t>145</t>
        </is>
      </c>
      <c r="E430" s="16" t="inlineStr">
        <is>
          <t>145 - Remove all kinds of spaces (horizontal and vertical) at the end of the story</t>
        </is>
      </c>
      <c r="F430" s="12" t="inlineStr">
        <is>
          <t>English (US)</t>
        </is>
      </c>
      <c r="G430" s="12" t="inlineStr">
        <is>
          <t>Given for lang  English (US)</t>
        </is>
      </c>
      <c r="H430" s="12" t="inlineStr">
        <is>
          <t>Expected for lang  English (US)</t>
        </is>
      </c>
    </row>
    <row r="431" ht="12.75" customHeight="1" s="13">
      <c r="A431" s="12" t="inlineStr">
        <is>
          <t>145_Remove_all_kinds_of_spaces__horizontal_and_vertical__at_the_end_of_the_story_Estonian</t>
        </is>
      </c>
      <c r="D431" s="12" t="inlineStr">
        <is>
          <t>145</t>
        </is>
      </c>
      <c r="E431" s="16" t="inlineStr">
        <is>
          <t>145 - Remove all kinds of spaces (horizontal and vertical) at the end of the story</t>
        </is>
      </c>
      <c r="F431" s="12" t="inlineStr">
        <is>
          <t>Estonian</t>
        </is>
      </c>
      <c r="G431" s="12" t="inlineStr">
        <is>
          <t>Given for lang  Estonian</t>
        </is>
      </c>
      <c r="H431" s="12" t="inlineStr">
        <is>
          <t>Expected for lang  Estonian</t>
        </is>
      </c>
    </row>
    <row r="432" ht="12.75" customHeight="1" s="13">
      <c r="A432" s="12" t="inlineStr">
        <is>
          <t>145_Remove_all_kinds_of_spaces__horizontal_and_vertical__at_the_end_of_the_story_Finnish</t>
        </is>
      </c>
      <c r="D432" s="12" t="inlineStr">
        <is>
          <t>145</t>
        </is>
      </c>
      <c r="E432" s="16" t="inlineStr">
        <is>
          <t>145 - Remove all kinds of spaces (horizontal and vertical) at the end of the story</t>
        </is>
      </c>
      <c r="F432" s="12" t="inlineStr">
        <is>
          <t>Finnish</t>
        </is>
      </c>
      <c r="G432" s="12" t="inlineStr">
        <is>
          <t>Given for lang  Finnish</t>
        </is>
      </c>
      <c r="H432" s="12" t="inlineStr">
        <is>
          <t>Expected for lang  Finnish</t>
        </is>
      </c>
    </row>
    <row r="433" ht="12.75" customHeight="1" s="13">
      <c r="A433" s="12" t="inlineStr">
        <is>
          <t>145_Remove_all_kinds_of_spaces__horizontal_and_vertical__at_the_end_of_the_story_French</t>
        </is>
      </c>
      <c r="D433" s="12" t="inlineStr">
        <is>
          <t>145</t>
        </is>
      </c>
      <c r="E433" s="16" t="inlineStr">
        <is>
          <t>145 - Remove all kinds of spaces (horizontal and vertical) at the end of the story</t>
        </is>
      </c>
      <c r="F433" s="12" t="inlineStr">
        <is>
          <t>French</t>
        </is>
      </c>
      <c r="G433" s="12" t="inlineStr">
        <is>
          <t>Given for lang  French</t>
        </is>
      </c>
      <c r="H433" s="12" t="inlineStr">
        <is>
          <t>Expected for lang  French</t>
        </is>
      </c>
    </row>
    <row r="434" ht="12.75" customHeight="1" s="13">
      <c r="A434" s="12" t="inlineStr">
        <is>
          <t>145_Remove_all_kinds_of_spaces__horizontal_and_vertical__at_the_end_of_the_story_German__Germany_</t>
        </is>
      </c>
      <c r="D434" s="12" t="inlineStr">
        <is>
          <t>145</t>
        </is>
      </c>
      <c r="E434" s="16" t="inlineStr">
        <is>
          <t>145 - Remove all kinds of spaces (horizontal and vertical) at the end of the story</t>
        </is>
      </c>
      <c r="F434" s="12" t="inlineStr">
        <is>
          <t>German (Germany)</t>
        </is>
      </c>
      <c r="G434" s="12" t="inlineStr">
        <is>
          <t>Given for lang  German (Germany)</t>
        </is>
      </c>
      <c r="H434" s="12" t="inlineStr">
        <is>
          <t>Expected for lang  German (Germany)</t>
        </is>
      </c>
    </row>
    <row r="435" ht="12.75" customHeight="1" s="13">
      <c r="A435" s="12" t="inlineStr">
        <is>
          <t>145_Remove_all_kinds_of_spaces__horizontal_and_vertical__at_the_end_of_the_story_Greek</t>
        </is>
      </c>
      <c r="D435" s="12" t="inlineStr">
        <is>
          <t>145</t>
        </is>
      </c>
      <c r="E435" s="16" t="inlineStr">
        <is>
          <t>145 - Remove all kinds of spaces (horizontal and vertical) at the end of the story</t>
        </is>
      </c>
      <c r="F435" s="12" t="inlineStr">
        <is>
          <t>Greek</t>
        </is>
      </c>
      <c r="G435" s="12" t="inlineStr">
        <is>
          <t>Given for lang  Greek</t>
        </is>
      </c>
      <c r="H435" s="12" t="inlineStr">
        <is>
          <t>Expected for lang  Greek</t>
        </is>
      </c>
    </row>
    <row r="436" ht="12.75" customHeight="1" s="13">
      <c r="A436" s="12" t="inlineStr">
        <is>
          <t>145_Remove_all_kinds_of_spaces__horizontal_and_vertical__at_the_end_of_the_story_Hungarian</t>
        </is>
      </c>
      <c r="D436" s="12" t="inlineStr">
        <is>
          <t>145</t>
        </is>
      </c>
      <c r="E436" s="16" t="inlineStr">
        <is>
          <t>145 - Remove all kinds of spaces (horizontal and vertical) at the end of the story</t>
        </is>
      </c>
      <c r="F436" s="12" t="inlineStr">
        <is>
          <t>Hungarian</t>
        </is>
      </c>
      <c r="G436" s="12" t="inlineStr">
        <is>
          <t>Given for lang  Hungarian</t>
        </is>
      </c>
      <c r="H436" s="12" t="inlineStr">
        <is>
          <t>Expected for lang  Hungarian</t>
        </is>
      </c>
    </row>
    <row r="437" ht="12.75" customHeight="1" s="13">
      <c r="A437" s="12" t="inlineStr">
        <is>
          <t>145_Remove_all_kinds_of_spaces__horizontal_and_vertical__at_the_end_of_the_story_Irish</t>
        </is>
      </c>
      <c r="D437" s="12" t="inlineStr">
        <is>
          <t>145</t>
        </is>
      </c>
      <c r="E437" s="16" t="inlineStr">
        <is>
          <t>145 - Remove all kinds of spaces (horizontal and vertical) at the end of the story</t>
        </is>
      </c>
      <c r="F437" s="12" t="inlineStr">
        <is>
          <t>Irish</t>
        </is>
      </c>
      <c r="G437" s="12" t="inlineStr">
        <is>
          <t>Given for lang  Irish</t>
        </is>
      </c>
      <c r="H437" s="12" t="inlineStr">
        <is>
          <t>Expected for lang  Irish</t>
        </is>
      </c>
    </row>
    <row r="438" ht="12.75" customHeight="1" s="13">
      <c r="A438" s="12" t="inlineStr">
        <is>
          <t>145_Remove_all_kinds_of_spaces__horizontal_and_vertical__at_the_end_of_the_story_Italian</t>
        </is>
      </c>
      <c r="D438" s="12" t="inlineStr">
        <is>
          <t>145</t>
        </is>
      </c>
      <c r="E438" s="16" t="inlineStr">
        <is>
          <t>145 - Remove all kinds of spaces (horizontal and vertical) at the end of the story</t>
        </is>
      </c>
      <c r="F438" s="12" t="inlineStr">
        <is>
          <t>Italian</t>
        </is>
      </c>
      <c r="G438" s="12" t="inlineStr">
        <is>
          <t>Given for lang  Italian</t>
        </is>
      </c>
      <c r="H438" s="12" t="inlineStr">
        <is>
          <t>Expected for lang  Italian</t>
        </is>
      </c>
    </row>
    <row r="439" ht="12.75" customHeight="1" s="13">
      <c r="A439" s="12" t="inlineStr">
        <is>
          <t>145_Remove_all_kinds_of_spaces__horizontal_and_vertical__at_the_end_of_the_story_Latvian</t>
        </is>
      </c>
      <c r="D439" s="12" t="inlineStr">
        <is>
          <t>145</t>
        </is>
      </c>
      <c r="E439" s="16" t="inlineStr">
        <is>
          <t>145 - Remove all kinds of spaces (horizontal and vertical) at the end of the story</t>
        </is>
      </c>
      <c r="F439" s="12" t="inlineStr">
        <is>
          <t>Latvian</t>
        </is>
      </c>
      <c r="G439" s="12" t="inlineStr">
        <is>
          <t>Given for lang  Latvian</t>
        </is>
      </c>
      <c r="H439" s="12" t="inlineStr">
        <is>
          <t>Expected for lang  Latvian</t>
        </is>
      </c>
    </row>
    <row r="440" ht="12.75" customHeight="1" s="13">
      <c r="A440" s="12" t="inlineStr">
        <is>
          <t>145_Remove_all_kinds_of_spaces__horizontal_and_vertical__at_the_end_of_the_story_Lithuanian</t>
        </is>
      </c>
      <c r="D440" s="12" t="inlineStr">
        <is>
          <t>145</t>
        </is>
      </c>
      <c r="E440" s="16" t="inlineStr">
        <is>
          <t>145 - Remove all kinds of spaces (horizontal and vertical) at the end of the story</t>
        </is>
      </c>
      <c r="F440" s="12" t="inlineStr">
        <is>
          <t>Lithuanian</t>
        </is>
      </c>
      <c r="G440" s="12" t="inlineStr">
        <is>
          <t>Given for lang  Lithuanian</t>
        </is>
      </c>
      <c r="H440" s="12" t="inlineStr">
        <is>
          <t>Expected for lang  Lithuanian</t>
        </is>
      </c>
    </row>
    <row r="441" ht="12.75" customHeight="1" s="13">
      <c r="A441" s="12" t="inlineStr">
        <is>
          <t>145_Remove_all_kinds_of_spaces__horizontal_and_vertical__at_the_end_of_the_story_Maltese</t>
        </is>
      </c>
      <c r="D441" s="12" t="inlineStr">
        <is>
          <t>145</t>
        </is>
      </c>
      <c r="E441" s="16" t="inlineStr">
        <is>
          <t>145 - Remove all kinds of spaces (horizontal and vertical) at the end of the story</t>
        </is>
      </c>
      <c r="F441" s="12" t="inlineStr">
        <is>
          <t>Maltese</t>
        </is>
      </c>
      <c r="G441" s="12" t="inlineStr">
        <is>
          <t>Given for lang  Maltese</t>
        </is>
      </c>
      <c r="H441" s="12" t="inlineStr">
        <is>
          <t>Expected for lang  Maltese</t>
        </is>
      </c>
    </row>
    <row r="442" ht="12.75" customHeight="1" s="13">
      <c r="A442" s="12" t="inlineStr">
        <is>
          <t>145_Remove_all_kinds_of_spaces__horizontal_and_vertical__at_the_end_of_the_story_Polish</t>
        </is>
      </c>
      <c r="D442" s="12" t="inlineStr">
        <is>
          <t>145</t>
        </is>
      </c>
      <c r="E442" s="16" t="inlineStr">
        <is>
          <t>145 - Remove all kinds of spaces (horizontal and vertical) at the end of the story</t>
        </is>
      </c>
      <c r="F442" s="12" t="inlineStr">
        <is>
          <t>Polish</t>
        </is>
      </c>
      <c r="G442" s="12" t="inlineStr">
        <is>
          <t>Given for lang  Polish</t>
        </is>
      </c>
      <c r="H442" s="12" t="inlineStr">
        <is>
          <t>Expected for lang  Polish</t>
        </is>
      </c>
    </row>
    <row r="443" ht="12.75" customHeight="1" s="13">
      <c r="A443" s="12" t="inlineStr">
        <is>
          <t>145_Remove_all_kinds_of_spaces__horizontal_and_vertical__at_the_end_of_the_story_Portuguese</t>
        </is>
      </c>
      <c r="D443" s="12" t="inlineStr">
        <is>
          <t>145</t>
        </is>
      </c>
      <c r="E443" s="16" t="inlineStr">
        <is>
          <t>145 - Remove all kinds of spaces (horizontal and vertical) at the end of the story</t>
        </is>
      </c>
      <c r="F443" s="12" t="inlineStr">
        <is>
          <t>Portuguese</t>
        </is>
      </c>
      <c r="G443" s="12" t="inlineStr">
        <is>
          <t>Given for lang  Portuguese</t>
        </is>
      </c>
      <c r="H443" s="12" t="inlineStr">
        <is>
          <t>Expected for lang  Portuguese</t>
        </is>
      </c>
    </row>
    <row r="444" ht="12.75" customHeight="1" s="13">
      <c r="A444" s="12" t="inlineStr">
        <is>
          <t>145_Remove_all_kinds_of_spaces__horizontal_and_vertical__at_the_end_of_the_story_Romanian</t>
        </is>
      </c>
      <c r="D444" s="12" t="inlineStr">
        <is>
          <t>145</t>
        </is>
      </c>
      <c r="E444" s="16" t="inlineStr">
        <is>
          <t>145 - Remove all kinds of spaces (horizontal and vertical) at the end of the story</t>
        </is>
      </c>
      <c r="F444" s="12" t="inlineStr">
        <is>
          <t>Romanian</t>
        </is>
      </c>
      <c r="G444" s="12" t="inlineStr">
        <is>
          <t>Given for lang  Romanian</t>
        </is>
      </c>
      <c r="H444" s="12" t="inlineStr">
        <is>
          <t>Expected for lang  Romanian</t>
        </is>
      </c>
    </row>
    <row r="445" ht="12.75" customHeight="1" s="13">
      <c r="A445" s="12" t="inlineStr">
        <is>
          <t>145_Remove_all_kinds_of_spaces__horizontal_and_vertical__at_the_end_of_the_story_Slovak</t>
        </is>
      </c>
      <c r="D445" s="12" t="inlineStr">
        <is>
          <t>145</t>
        </is>
      </c>
      <c r="E445" s="16" t="inlineStr">
        <is>
          <t>145 - Remove all kinds of spaces (horizontal and vertical) at the end of the story</t>
        </is>
      </c>
      <c r="F445" s="12" t="inlineStr">
        <is>
          <t>Slovak</t>
        </is>
      </c>
      <c r="G445" s="12" t="inlineStr">
        <is>
          <t>Given for lang  Slovak</t>
        </is>
      </c>
      <c r="H445" s="12" t="inlineStr">
        <is>
          <t>Expected for lang  Slovak</t>
        </is>
      </c>
    </row>
    <row r="446" ht="12.75" customHeight="1" s="13">
      <c r="A446" s="12" t="inlineStr">
        <is>
          <t>145_Remove_all_kinds_of_spaces__horizontal_and_vertical__at_the_end_of_the_story_Slovenian</t>
        </is>
      </c>
      <c r="D446" s="12" t="inlineStr">
        <is>
          <t>145</t>
        </is>
      </c>
      <c r="E446" s="16" t="inlineStr">
        <is>
          <t>145 - Remove all kinds of spaces (horizontal and vertical) at the end of the story</t>
        </is>
      </c>
      <c r="F446" s="12" t="inlineStr">
        <is>
          <t>Slovenian</t>
        </is>
      </c>
      <c r="G446" s="12" t="inlineStr">
        <is>
          <t>Given for lang  Slovenian</t>
        </is>
      </c>
      <c r="H446" s="12" t="inlineStr">
        <is>
          <t>Expected for lang  Slovenian</t>
        </is>
      </c>
    </row>
    <row r="447" ht="12.75" customHeight="1" s="13">
      <c r="A447" s="12" t="inlineStr">
        <is>
          <t>145_Remove_all_kinds_of_spaces__horizontal_and_vertical__at_the_end_of_the_story_Spanish</t>
        </is>
      </c>
      <c r="D447" s="12" t="inlineStr">
        <is>
          <t>145</t>
        </is>
      </c>
      <c r="E447" s="16" t="inlineStr">
        <is>
          <t>145 - Remove all kinds of spaces (horizontal and vertical) at the end of the story</t>
        </is>
      </c>
      <c r="F447" s="12" t="inlineStr">
        <is>
          <t>Spanish</t>
        </is>
      </c>
      <c r="G447" s="12" t="inlineStr">
        <is>
          <t>Given for lang  Spanish</t>
        </is>
      </c>
      <c r="H447" s="12" t="inlineStr">
        <is>
          <t>Expected for lang  Spanish</t>
        </is>
      </c>
    </row>
    <row r="448" ht="12.75" customHeight="1" s="13">
      <c r="A448" s="12" t="inlineStr">
        <is>
          <t>157_Remove_spaces_adjacent_to_a_tab_Czech__academic_rules_</t>
        </is>
      </c>
      <c r="D448" s="12" t="inlineStr">
        <is>
          <t>157</t>
        </is>
      </c>
      <c r="E448" s="16" t="inlineStr">
        <is>
          <t>157 - Remove spaces adjacent to a tab</t>
        </is>
      </c>
      <c r="F448" s="12" t="inlineStr">
        <is>
          <t>Czech (academic rules)</t>
        </is>
      </c>
      <c r="G448" s="12" t="inlineStr">
        <is>
          <t>Given for lang Czech (academic rules)</t>
        </is>
      </c>
      <c r="H448" s="12" t="inlineStr">
        <is>
          <t>Expected for lang Czech (academic rules)</t>
        </is>
      </c>
    </row>
    <row r="449" ht="12.75" customHeight="1" s="13">
      <c r="A449" s="12" t="inlineStr">
        <is>
          <t>157_Remove_spaces_adjacent_to_a_tab_Czech__traditional_rules_</t>
        </is>
      </c>
      <c r="D449" s="12" t="inlineStr">
        <is>
          <t>157</t>
        </is>
      </c>
      <c r="E449" s="16" t="inlineStr">
        <is>
          <t>157 - Remove spaces adjacent to a tab</t>
        </is>
      </c>
      <c r="F449" s="12" t="inlineStr">
        <is>
          <t>Czech (traditional rules)</t>
        </is>
      </c>
      <c r="G449" s="12" t="inlineStr">
        <is>
          <t>Given for lang  Czech (traditional rules)</t>
        </is>
      </c>
      <c r="H449" s="12" t="inlineStr">
        <is>
          <t>Expected for lang  Czech (traditional rules)</t>
        </is>
      </c>
    </row>
    <row r="450" ht="12.75" customHeight="1" s="13">
      <c r="A450" s="12" t="inlineStr">
        <is>
          <t>157_Remove_spaces_adjacent_to_a_tab_Bulgarian</t>
        </is>
      </c>
      <c r="D450" s="12" t="inlineStr">
        <is>
          <t>157</t>
        </is>
      </c>
      <c r="E450" s="16" t="inlineStr">
        <is>
          <t>157 - Remove spaces adjacent to a tab</t>
        </is>
      </c>
      <c r="F450" s="12" t="inlineStr">
        <is>
          <t>Bulgarian</t>
        </is>
      </c>
      <c r="G450" s="12" t="inlineStr">
        <is>
          <t>Given for lang  Bulgarian</t>
        </is>
      </c>
      <c r="H450" s="12" t="inlineStr">
        <is>
          <t>Expected for lang  Bulgarian</t>
        </is>
      </c>
    </row>
    <row r="451" ht="12.75" customHeight="1" s="13">
      <c r="A451" s="12" t="inlineStr">
        <is>
          <t>157_Remove_spaces_adjacent_to_a_tab_Croatian</t>
        </is>
      </c>
      <c r="D451" s="12" t="inlineStr">
        <is>
          <t>157</t>
        </is>
      </c>
      <c r="E451" s="16" t="inlineStr">
        <is>
          <t>157 - Remove spaces adjacent to a tab</t>
        </is>
      </c>
      <c r="F451" s="12" t="inlineStr">
        <is>
          <t>Croatian</t>
        </is>
      </c>
      <c r="G451" s="12" t="inlineStr">
        <is>
          <t>Given for lang  Croatian</t>
        </is>
      </c>
      <c r="H451" s="12" t="inlineStr">
        <is>
          <t>Expected for lang  Croatian</t>
        </is>
      </c>
    </row>
    <row r="452" ht="12.75" customHeight="1" s="13">
      <c r="A452" s="12" t="inlineStr">
        <is>
          <t>157_Remove_spaces_adjacent_to_a_tab_Danish</t>
        </is>
      </c>
      <c r="D452" s="12" t="inlineStr">
        <is>
          <t>157</t>
        </is>
      </c>
      <c r="E452" s="16" t="inlineStr">
        <is>
          <t>157 - Remove spaces adjacent to a tab</t>
        </is>
      </c>
      <c r="F452" s="12" t="inlineStr">
        <is>
          <t>Danish</t>
        </is>
      </c>
      <c r="G452" s="12" t="inlineStr">
        <is>
          <t>Given for lang  Danish</t>
        </is>
      </c>
      <c r="H452" s="12" t="inlineStr">
        <is>
          <t>Expected for lang  Danish</t>
        </is>
      </c>
    </row>
    <row r="453" ht="12.75" customHeight="1" s="13">
      <c r="A453" s="12" t="inlineStr">
        <is>
          <t>157_Remove_spaces_adjacent_to_a_tab_Dutch</t>
        </is>
      </c>
      <c r="D453" s="12" t="inlineStr">
        <is>
          <t>157</t>
        </is>
      </c>
      <c r="E453" s="16" t="inlineStr">
        <is>
          <t>157 - Remove spaces adjacent to a tab</t>
        </is>
      </c>
      <c r="F453" s="12" t="inlineStr">
        <is>
          <t>Dutch</t>
        </is>
      </c>
      <c r="G453" s="12" t="inlineStr">
        <is>
          <t>Given for lang  Dutch</t>
        </is>
      </c>
      <c r="H453" s="12" t="inlineStr">
        <is>
          <t>Expected for lang  Dutch</t>
        </is>
      </c>
    </row>
    <row r="454" ht="12.75" customHeight="1" s="13">
      <c r="A454" s="12" t="inlineStr">
        <is>
          <t>157_Remove_spaces_adjacent_to_a_tab_English</t>
        </is>
      </c>
      <c r="D454" s="12" t="inlineStr">
        <is>
          <t>157</t>
        </is>
      </c>
      <c r="E454" s="16" t="inlineStr">
        <is>
          <t>157 - Remove spaces adjacent to a tab</t>
        </is>
      </c>
      <c r="F454" s="12" t="inlineStr">
        <is>
          <t>English</t>
        </is>
      </c>
      <c r="G454" s="12" t="inlineStr">
        <is>
          <t>Given for lang  English</t>
        </is>
      </c>
      <c r="H454" s="12" t="inlineStr">
        <is>
          <t>Expected for lang  English</t>
        </is>
      </c>
    </row>
    <row r="455" ht="12.75" customHeight="1" s="13">
      <c r="A455" s="12" t="inlineStr">
        <is>
          <t>157_Remove_spaces_adjacent_to_a_tab_English__UK_</t>
        </is>
      </c>
      <c r="D455" s="12" t="inlineStr">
        <is>
          <t>157</t>
        </is>
      </c>
      <c r="E455" s="16" t="inlineStr">
        <is>
          <t>157 - Remove spaces adjacent to a tab</t>
        </is>
      </c>
      <c r="F455" s="12" t="inlineStr">
        <is>
          <t>English (UK)</t>
        </is>
      </c>
      <c r="G455" s="12" t="inlineStr">
        <is>
          <t>Given for lang  English (UK)</t>
        </is>
      </c>
      <c r="H455" s="12" t="inlineStr">
        <is>
          <t>Expected for lang  English (UK)</t>
        </is>
      </c>
    </row>
    <row r="456" ht="12.75" customHeight="1" s="13">
      <c r="A456" s="12" t="inlineStr">
        <is>
          <t>157_Remove_spaces_adjacent_to_a_tab_English__US_</t>
        </is>
      </c>
      <c r="D456" s="12" t="inlineStr">
        <is>
          <t>157</t>
        </is>
      </c>
      <c r="E456" s="16" t="inlineStr">
        <is>
          <t>157 - Remove spaces adjacent to a tab</t>
        </is>
      </c>
      <c r="F456" s="12" t="inlineStr">
        <is>
          <t>English (US)</t>
        </is>
      </c>
      <c r="G456" s="12" t="inlineStr">
        <is>
          <t>Given for lang  English (US)</t>
        </is>
      </c>
      <c r="H456" s="12" t="inlineStr">
        <is>
          <t>Expected for lang  English (US)</t>
        </is>
      </c>
    </row>
    <row r="457" ht="12.75" customHeight="1" s="13">
      <c r="A457" s="12" t="inlineStr">
        <is>
          <t>157_Remove_spaces_adjacent_to_a_tab_Estonian</t>
        </is>
      </c>
      <c r="D457" s="12" t="inlineStr">
        <is>
          <t>157</t>
        </is>
      </c>
      <c r="E457" s="16" t="inlineStr">
        <is>
          <t>157 - Remove spaces adjacent to a tab</t>
        </is>
      </c>
      <c r="F457" s="12" t="inlineStr">
        <is>
          <t>Estonian</t>
        </is>
      </c>
      <c r="G457" s="12" t="inlineStr">
        <is>
          <t>Given for lang  Estonian</t>
        </is>
      </c>
      <c r="H457" s="12" t="inlineStr">
        <is>
          <t>Expected for lang  Estonian</t>
        </is>
      </c>
    </row>
    <row r="458" ht="12.75" customHeight="1" s="13">
      <c r="A458" s="12" t="inlineStr">
        <is>
          <t>157_Remove_spaces_adjacent_to_a_tab_Finnish</t>
        </is>
      </c>
      <c r="D458" s="12" t="inlineStr">
        <is>
          <t>157</t>
        </is>
      </c>
      <c r="E458" s="16" t="inlineStr">
        <is>
          <t>157 - Remove spaces adjacent to a tab</t>
        </is>
      </c>
      <c r="F458" s="12" t="inlineStr">
        <is>
          <t>Finnish</t>
        </is>
      </c>
      <c r="G458" s="12" t="inlineStr">
        <is>
          <t>Given for lang  Finnish</t>
        </is>
      </c>
      <c r="H458" s="12" t="inlineStr">
        <is>
          <t>Expected for lang  Finnish</t>
        </is>
      </c>
    </row>
    <row r="459" ht="12.75" customHeight="1" s="13">
      <c r="A459" s="12" t="inlineStr">
        <is>
          <t>157_Remove_spaces_adjacent_to_a_tab_French</t>
        </is>
      </c>
      <c r="D459" s="12" t="inlineStr">
        <is>
          <t>157</t>
        </is>
      </c>
      <c r="E459" s="16" t="inlineStr">
        <is>
          <t>157 - Remove spaces adjacent to a tab</t>
        </is>
      </c>
      <c r="F459" s="12" t="inlineStr">
        <is>
          <t>French</t>
        </is>
      </c>
      <c r="G459" s="12" t="inlineStr">
        <is>
          <t>Given for lang  French</t>
        </is>
      </c>
      <c r="H459" s="12" t="inlineStr">
        <is>
          <t>Expected for lang  French</t>
        </is>
      </c>
    </row>
    <row r="460" ht="12.75" customHeight="1" s="13">
      <c r="A460" s="12" t="inlineStr">
        <is>
          <t>157_Remove_spaces_adjacent_to_a_tab_German__Germany_</t>
        </is>
      </c>
      <c r="D460" s="12" t="inlineStr">
        <is>
          <t>157</t>
        </is>
      </c>
      <c r="E460" s="16" t="inlineStr">
        <is>
          <t>157 - Remove spaces adjacent to a tab</t>
        </is>
      </c>
      <c r="F460" s="12" t="inlineStr">
        <is>
          <t>German (Germany)</t>
        </is>
      </c>
      <c r="G460" s="12" t="inlineStr">
        <is>
          <t>Given for lang  German (Germany)</t>
        </is>
      </c>
      <c r="H460" s="12" t="inlineStr">
        <is>
          <t>Expected for lang  German (Germany)</t>
        </is>
      </c>
    </row>
    <row r="461" ht="12.75" customHeight="1" s="13">
      <c r="A461" s="12" t="inlineStr">
        <is>
          <t>157_Remove_spaces_adjacent_to_a_tab_Greek</t>
        </is>
      </c>
      <c r="D461" s="12" t="inlineStr">
        <is>
          <t>157</t>
        </is>
      </c>
      <c r="E461" s="16" t="inlineStr">
        <is>
          <t>157 - Remove spaces adjacent to a tab</t>
        </is>
      </c>
      <c r="F461" s="12" t="inlineStr">
        <is>
          <t>Greek</t>
        </is>
      </c>
      <c r="G461" s="12" t="inlineStr">
        <is>
          <t>Given for lang  Greek</t>
        </is>
      </c>
      <c r="H461" s="12" t="inlineStr">
        <is>
          <t>Expected for lang  Greek</t>
        </is>
      </c>
    </row>
    <row r="462" ht="12.75" customHeight="1" s="13">
      <c r="A462" s="12" t="inlineStr">
        <is>
          <t>157_Remove_spaces_adjacent_to_a_tab_Hungarian</t>
        </is>
      </c>
      <c r="D462" s="12" t="inlineStr">
        <is>
          <t>157</t>
        </is>
      </c>
      <c r="E462" s="16" t="inlineStr">
        <is>
          <t>157 - Remove spaces adjacent to a tab</t>
        </is>
      </c>
      <c r="F462" s="12" t="inlineStr">
        <is>
          <t>Hungarian</t>
        </is>
      </c>
      <c r="G462" s="12" t="inlineStr">
        <is>
          <t>Given for lang  Hungarian</t>
        </is>
      </c>
      <c r="H462" s="12" t="inlineStr">
        <is>
          <t>Expected for lang  Hungarian</t>
        </is>
      </c>
    </row>
    <row r="463" ht="12.75" customHeight="1" s="13">
      <c r="A463" s="12" t="inlineStr">
        <is>
          <t>157_Remove_spaces_adjacent_to_a_tab_Irish</t>
        </is>
      </c>
      <c r="D463" s="12" t="inlineStr">
        <is>
          <t>157</t>
        </is>
      </c>
      <c r="E463" s="16" t="inlineStr">
        <is>
          <t>157 - Remove spaces adjacent to a tab</t>
        </is>
      </c>
      <c r="F463" s="12" t="inlineStr">
        <is>
          <t>Irish</t>
        </is>
      </c>
      <c r="G463" s="12" t="inlineStr">
        <is>
          <t>Given for lang  Irish</t>
        </is>
      </c>
      <c r="H463" s="12" t="inlineStr">
        <is>
          <t>Expected for lang  Irish</t>
        </is>
      </c>
    </row>
    <row r="464" ht="12.75" customHeight="1" s="13">
      <c r="A464" s="12" t="inlineStr">
        <is>
          <t>157_Remove_spaces_adjacent_to_a_tab_Italian</t>
        </is>
      </c>
      <c r="D464" s="12" t="inlineStr">
        <is>
          <t>157</t>
        </is>
      </c>
      <c r="E464" s="16" t="inlineStr">
        <is>
          <t>157 - Remove spaces adjacent to a tab</t>
        </is>
      </c>
      <c r="F464" s="12" t="inlineStr">
        <is>
          <t>Italian</t>
        </is>
      </c>
      <c r="G464" s="12" t="inlineStr">
        <is>
          <t>Given for lang  Italian</t>
        </is>
      </c>
      <c r="H464" s="12" t="inlineStr">
        <is>
          <t>Expected for lang  Italian</t>
        </is>
      </c>
    </row>
    <row r="465" ht="12.75" customHeight="1" s="13">
      <c r="A465" s="12" t="inlineStr">
        <is>
          <t>157_Remove_spaces_adjacent_to_a_tab_Latvian</t>
        </is>
      </c>
      <c r="D465" s="12" t="inlineStr">
        <is>
          <t>157</t>
        </is>
      </c>
      <c r="E465" s="16" t="inlineStr">
        <is>
          <t>157 - Remove spaces adjacent to a tab</t>
        </is>
      </c>
      <c r="F465" s="12" t="inlineStr">
        <is>
          <t>Latvian</t>
        </is>
      </c>
      <c r="G465" s="12" t="inlineStr">
        <is>
          <t>Given for lang  Latvian</t>
        </is>
      </c>
      <c r="H465" s="12" t="inlineStr">
        <is>
          <t>Expected for lang  Latvian</t>
        </is>
      </c>
    </row>
    <row r="466" ht="12.75" customHeight="1" s="13">
      <c r="A466" s="12" t="inlineStr">
        <is>
          <t>157_Remove_spaces_adjacent_to_a_tab_Lithuanian</t>
        </is>
      </c>
      <c r="D466" s="12" t="inlineStr">
        <is>
          <t>157</t>
        </is>
      </c>
      <c r="E466" s="16" t="inlineStr">
        <is>
          <t>157 - Remove spaces adjacent to a tab</t>
        </is>
      </c>
      <c r="F466" s="12" t="inlineStr">
        <is>
          <t>Lithuanian</t>
        </is>
      </c>
      <c r="G466" s="12" t="inlineStr">
        <is>
          <t>Given for lang  Lithuanian</t>
        </is>
      </c>
      <c r="H466" s="12" t="inlineStr">
        <is>
          <t>Expected for lang  Lithuanian</t>
        </is>
      </c>
    </row>
    <row r="467" ht="12.75" customHeight="1" s="13">
      <c r="A467" s="12" t="inlineStr">
        <is>
          <t>157_Remove_spaces_adjacent_to_a_tab_Maltese</t>
        </is>
      </c>
      <c r="D467" s="12" t="inlineStr">
        <is>
          <t>157</t>
        </is>
      </c>
      <c r="E467" s="16" t="inlineStr">
        <is>
          <t>157 - Remove spaces adjacent to a tab</t>
        </is>
      </c>
      <c r="F467" s="12" t="inlineStr">
        <is>
          <t>Maltese</t>
        </is>
      </c>
      <c r="G467" s="12" t="inlineStr">
        <is>
          <t>Given for lang  Maltese</t>
        </is>
      </c>
      <c r="H467" s="12" t="inlineStr">
        <is>
          <t>Expected for lang  Maltese</t>
        </is>
      </c>
    </row>
    <row r="468" ht="12.75" customHeight="1" s="13">
      <c r="A468" s="12" t="inlineStr">
        <is>
          <t>157_Remove_spaces_adjacent_to_a_tab_Polish</t>
        </is>
      </c>
      <c r="D468" s="12" t="inlineStr">
        <is>
          <t>157</t>
        </is>
      </c>
      <c r="E468" s="16" t="inlineStr">
        <is>
          <t>157 - Remove spaces adjacent to a tab</t>
        </is>
      </c>
      <c r="F468" s="12" t="inlineStr">
        <is>
          <t>Polish</t>
        </is>
      </c>
      <c r="G468" s="12" t="inlineStr">
        <is>
          <t>Given for lang  Polish</t>
        </is>
      </c>
      <c r="H468" s="12" t="inlineStr">
        <is>
          <t>Expected for lang  Polish</t>
        </is>
      </c>
    </row>
    <row r="469" ht="12.75" customHeight="1" s="13">
      <c r="A469" s="12" t="inlineStr">
        <is>
          <t>157_Remove_spaces_adjacent_to_a_tab_Portuguese</t>
        </is>
      </c>
      <c r="D469" s="12" t="inlineStr">
        <is>
          <t>157</t>
        </is>
      </c>
      <c r="E469" s="16" t="inlineStr">
        <is>
          <t>157 - Remove spaces adjacent to a tab</t>
        </is>
      </c>
      <c r="F469" s="12" t="inlineStr">
        <is>
          <t>Portuguese</t>
        </is>
      </c>
      <c r="G469" s="12" t="inlineStr">
        <is>
          <t>Given for lang  Portuguese</t>
        </is>
      </c>
      <c r="H469" s="12" t="inlineStr">
        <is>
          <t>Expected for lang  Portuguese</t>
        </is>
      </c>
    </row>
    <row r="470" ht="12.75" customHeight="1" s="13">
      <c r="A470" s="12" t="inlineStr">
        <is>
          <t>157_Remove_spaces_adjacent_to_a_tab_Romanian</t>
        </is>
      </c>
      <c r="D470" s="12" t="inlineStr">
        <is>
          <t>157</t>
        </is>
      </c>
      <c r="E470" s="16" t="inlineStr">
        <is>
          <t>157 - Remove spaces adjacent to a tab</t>
        </is>
      </c>
      <c r="F470" s="12" t="inlineStr">
        <is>
          <t>Romanian</t>
        </is>
      </c>
      <c r="G470" s="12" t="inlineStr">
        <is>
          <t>Given for lang  Romanian</t>
        </is>
      </c>
      <c r="H470" s="12" t="inlineStr">
        <is>
          <t>Expected for lang  Romanian</t>
        </is>
      </c>
    </row>
    <row r="471" ht="12.75" customHeight="1" s="13">
      <c r="A471" s="12" t="inlineStr">
        <is>
          <t>157_Remove_spaces_adjacent_to_a_tab_Slovak</t>
        </is>
      </c>
      <c r="D471" s="12" t="inlineStr">
        <is>
          <t>157</t>
        </is>
      </c>
      <c r="E471" s="16" t="inlineStr">
        <is>
          <t>157 - Remove spaces adjacent to a tab</t>
        </is>
      </c>
      <c r="F471" s="12" t="inlineStr">
        <is>
          <t>Slovak</t>
        </is>
      </c>
      <c r="G471" s="12" t="inlineStr">
        <is>
          <t>Given for lang  Slovak</t>
        </is>
      </c>
      <c r="H471" s="12" t="inlineStr">
        <is>
          <t>Expected for lang  Slovak</t>
        </is>
      </c>
    </row>
    <row r="472" ht="12.75" customHeight="1" s="13">
      <c r="A472" s="12" t="inlineStr">
        <is>
          <t>157_Remove_spaces_adjacent_to_a_tab_Slovenian</t>
        </is>
      </c>
      <c r="D472" s="12" t="inlineStr">
        <is>
          <t>157</t>
        </is>
      </c>
      <c r="E472" s="16" t="inlineStr">
        <is>
          <t>157 - Remove spaces adjacent to a tab</t>
        </is>
      </c>
      <c r="F472" s="12" t="inlineStr">
        <is>
          <t>Slovenian</t>
        </is>
      </c>
      <c r="G472" s="12" t="inlineStr">
        <is>
          <t>Given for lang  Slovenian</t>
        </is>
      </c>
      <c r="H472" s="12" t="inlineStr">
        <is>
          <t>Expected for lang  Slovenian</t>
        </is>
      </c>
    </row>
    <row r="473" ht="12.75" customHeight="1" s="13">
      <c r="A473" s="12" t="inlineStr">
        <is>
          <t>157_Remove_spaces_adjacent_to_a_tab_Spanish</t>
        </is>
      </c>
      <c r="D473" s="12" t="inlineStr">
        <is>
          <t>157</t>
        </is>
      </c>
      <c r="E473" s="16" t="inlineStr">
        <is>
          <t>157 - Remove spaces adjacent to a tab</t>
        </is>
      </c>
      <c r="F473" s="12" t="inlineStr">
        <is>
          <t>Spanish</t>
        </is>
      </c>
      <c r="G473" s="12" t="inlineStr">
        <is>
          <t>Given for lang  Spanish</t>
        </is>
      </c>
      <c r="H473" s="12" t="inlineStr">
        <is>
          <t>Expected for lang  Spanish</t>
        </is>
      </c>
    </row>
    <row r="474" ht="12.75" customHeight="1" s="13">
      <c r="A474" s="12" t="inlineStr">
        <is>
          <t>291_Delete_an_extra_space_at_the_beginning_of_a_paragraph_Czech__academic_rules_</t>
        </is>
      </c>
      <c r="D474" s="12" t="inlineStr">
        <is>
          <t>291</t>
        </is>
      </c>
      <c r="E474" s="16" t="inlineStr">
        <is>
          <t>291 - Delete an extra space at the beginning of a paragraph</t>
        </is>
      </c>
      <c r="F474" s="12" t="inlineStr">
        <is>
          <t>Czech (academic rules)</t>
        </is>
      </c>
      <c r="G474" s="12" t="inlineStr">
        <is>
          <t>Given for lang Czech (academic rules)</t>
        </is>
      </c>
      <c r="H474" s="12" t="inlineStr">
        <is>
          <t>Expected for lang Czech (academic rules)</t>
        </is>
      </c>
    </row>
    <row r="475" ht="12.75" customHeight="1" s="13">
      <c r="A475" s="12" t="inlineStr">
        <is>
          <t>291_Delete_an_extra_space_at_the_beginning_of_a_paragraph_Czech__traditional_rules_</t>
        </is>
      </c>
      <c r="D475" s="12" t="inlineStr">
        <is>
          <t>291</t>
        </is>
      </c>
      <c r="E475" s="16" t="inlineStr">
        <is>
          <t>291 - Delete an extra space at the beginning of a paragraph</t>
        </is>
      </c>
      <c r="F475" s="12" t="inlineStr">
        <is>
          <t>Czech (traditional rules)</t>
        </is>
      </c>
      <c r="G475" s="12" t="inlineStr">
        <is>
          <t>Given for lang  Czech (traditional rules)</t>
        </is>
      </c>
      <c r="H475" s="12" t="inlineStr">
        <is>
          <t>Expected for lang  Czech (traditional rules)</t>
        </is>
      </c>
    </row>
    <row r="476" ht="12.75" customHeight="1" s="13">
      <c r="A476" s="12" t="inlineStr">
        <is>
          <t>291_Delete_an_extra_space_at_the_beginning_of_a_paragraph_French</t>
        </is>
      </c>
      <c r="D476" s="12" t="inlineStr">
        <is>
          <t>291</t>
        </is>
      </c>
      <c r="E476" s="16" t="inlineStr">
        <is>
          <t>291 - Delete an extra space at the beginning of a paragraph</t>
        </is>
      </c>
      <c r="F476" s="12" t="inlineStr">
        <is>
          <t>French</t>
        </is>
      </c>
      <c r="G476" s="12" t="inlineStr">
        <is>
          <t>Given for lang  French</t>
        </is>
      </c>
      <c r="H476" s="12" t="inlineStr">
        <is>
          <t>Expected for lang  French</t>
        </is>
      </c>
    </row>
    <row r="477" ht="12.75" customHeight="1" s="13">
      <c r="A477" s="12" t="inlineStr">
        <is>
          <t>456_Delete_a_tab_at_the_beginning_of_a_paragraph_Czech__academic_rules_</t>
        </is>
      </c>
      <c r="D477" s="12" t="inlineStr">
        <is>
          <t>456</t>
        </is>
      </c>
      <c r="E477" s="16" t="inlineStr">
        <is>
          <t>456 - Delete a tab at the beginning of a paragraph</t>
        </is>
      </c>
      <c r="F477" s="12" t="inlineStr">
        <is>
          <t>Czech (academic rules)</t>
        </is>
      </c>
      <c r="G477" s="12" t="inlineStr">
        <is>
          <t>Given for lang Czech (academic rules)</t>
        </is>
      </c>
      <c r="H477" s="12" t="inlineStr">
        <is>
          <t>Expected for lang Czech (academic rules)</t>
        </is>
      </c>
    </row>
    <row r="478" ht="12.75" customHeight="1" s="13">
      <c r="A478" s="12" t="inlineStr">
        <is>
          <t>456_Delete_a_tab_at_the_beginning_of_a_paragraph_Czech__traditional_rules_</t>
        </is>
      </c>
      <c r="D478" s="12" t="inlineStr">
        <is>
          <t>456</t>
        </is>
      </c>
      <c r="E478" s="16" t="inlineStr">
        <is>
          <t>456 - Delete a tab at the beginning of a paragraph</t>
        </is>
      </c>
      <c r="F478" s="12" t="inlineStr">
        <is>
          <t>Czech (traditional rules)</t>
        </is>
      </c>
      <c r="G478" s="12" t="inlineStr">
        <is>
          <t>Given for lang  Czech (traditional rules)</t>
        </is>
      </c>
      <c r="H478" s="12" t="inlineStr">
        <is>
          <t>Expected for lang  Czech (traditional rules)</t>
        </is>
      </c>
    </row>
    <row r="479" ht="12.75" customHeight="1" s="13">
      <c r="A479" s="12" t="inlineStr">
        <is>
          <t>456_Delete_a_tab_at_the_beginning_of_a_paragraph_French</t>
        </is>
      </c>
      <c r="D479" s="12" t="inlineStr">
        <is>
          <t>456</t>
        </is>
      </c>
      <c r="E479" s="16" t="inlineStr">
        <is>
          <t>456 - Delete a tab at the beginning of a paragraph</t>
        </is>
      </c>
      <c r="F479" s="12" t="inlineStr">
        <is>
          <t>French</t>
        </is>
      </c>
      <c r="G479" s="12" t="inlineStr">
        <is>
          <t>Given for lang  French</t>
        </is>
      </c>
      <c r="H479" s="12" t="inlineStr">
        <is>
          <t>Expected for lang  French</t>
        </is>
      </c>
    </row>
    <row r="480" ht="12.75" customHeight="1" s="13">
      <c r="A480" s="12" t="inlineStr">
        <is>
          <t>456_Delete_a_tab_at_the_beginning_of_a_paragraph_Hungarian</t>
        </is>
      </c>
      <c r="D480" s="12" t="inlineStr">
        <is>
          <t>456</t>
        </is>
      </c>
      <c r="E480" s="16" t="inlineStr">
        <is>
          <t>456 - Delete a tab at the beginning of a paragraph</t>
        </is>
      </c>
      <c r="F480" s="12" t="inlineStr">
        <is>
          <t>Hungarian</t>
        </is>
      </c>
      <c r="G480" s="12" t="inlineStr">
        <is>
          <t>Given for lang  Hungarian</t>
        </is>
      </c>
      <c r="H480" s="12" t="inlineStr">
        <is>
          <t>Expected for lang  Hungarian</t>
        </is>
      </c>
    </row>
  </sheetData>
  <hyperlinks>
    <hyperlink xmlns:r="http://schemas.openxmlformats.org/officeDocument/2006/relationships" ref="E2" display="59 - Two hyphens between words to em-dash" r:id="rId1"/>
    <hyperlink xmlns:r="http://schemas.openxmlformats.org/officeDocument/2006/relationships" ref="E3" display="59 - Two hyphens between words to em-dash" r:id="rId2"/>
    <hyperlink xmlns:r="http://schemas.openxmlformats.org/officeDocument/2006/relationships" ref="E4" display="511 - Two hyphens between parentheses or quotation marks to em-dash" r:id="rId3"/>
    <hyperlink xmlns:r="http://schemas.openxmlformats.org/officeDocument/2006/relationships" ref="E5" display="511 - Two hyphens between parentheses or quotation marks to em-dash" r:id="rId4"/>
    <hyperlink xmlns:r="http://schemas.openxmlformats.org/officeDocument/2006/relationships" ref="E6" display="66 - Remove spaces before certain punctuation, typically . , : ; ? !" r:id="rId5"/>
    <hyperlink xmlns:r="http://schemas.openxmlformats.org/officeDocument/2006/relationships" ref="E7" display="66 - Remove spaces before certain punctuation, typically . , : ; ? !" r:id="rId6"/>
    <hyperlink xmlns:r="http://schemas.openxmlformats.org/officeDocument/2006/relationships" ref="E8" display="66 - Remove spaces before certain punctuation, typically . , : ; ? !" r:id="rId7"/>
    <hyperlink xmlns:r="http://schemas.openxmlformats.org/officeDocument/2006/relationships" ref="E9" display="66 - Remove spaces before certain punctuation, typically . , : ; ? !" r:id="rId8"/>
    <hyperlink xmlns:r="http://schemas.openxmlformats.org/officeDocument/2006/relationships" ref="E10" display="66 - Remove spaces before certain punctuation, typically . , : ; ? !" r:id="rId9"/>
    <hyperlink xmlns:r="http://schemas.openxmlformats.org/officeDocument/2006/relationships" ref="E11" display="66 - Remove spaces before certain punctuation, typically . , : ; ? !" r:id="rId10"/>
    <hyperlink xmlns:r="http://schemas.openxmlformats.org/officeDocument/2006/relationships" ref="E12" display="66 - Remove spaces before certain punctuation, typically . , : ; ? !" r:id="rId11"/>
    <hyperlink xmlns:r="http://schemas.openxmlformats.org/officeDocument/2006/relationships" ref="E13" display="66 - Remove spaces before certain punctuation, typically . , : ; ? !" r:id="rId12"/>
    <hyperlink xmlns:r="http://schemas.openxmlformats.org/officeDocument/2006/relationships" ref="E14" display="66 - Remove spaces before certain punctuation, typically . , : ; ? !" r:id="rId13"/>
    <hyperlink xmlns:r="http://schemas.openxmlformats.org/officeDocument/2006/relationships" ref="E15" display="66 - Remove spaces before certain punctuation, typically . , : ; ? !" r:id="rId14"/>
    <hyperlink xmlns:r="http://schemas.openxmlformats.org/officeDocument/2006/relationships" ref="E16" display="66 - Remove spaces before certain punctuation, typically . , : ; ? !" r:id="rId15"/>
    <hyperlink xmlns:r="http://schemas.openxmlformats.org/officeDocument/2006/relationships" ref="E17" display="66 - Remove spaces before certain punctuation, typically . , : ; ? !" r:id="rId16"/>
    <hyperlink xmlns:r="http://schemas.openxmlformats.org/officeDocument/2006/relationships" ref="E18" display="66 - Remove spaces before certain punctuation, typically . , : ; ? !" r:id="rId17"/>
    <hyperlink xmlns:r="http://schemas.openxmlformats.org/officeDocument/2006/relationships" ref="E19" display="66 - Remove spaces before certain punctuation, typically . , : ; ? !" r:id="rId18"/>
    <hyperlink xmlns:r="http://schemas.openxmlformats.org/officeDocument/2006/relationships" ref="E20" display="66 - Remove spaces before certain punctuation, typically . , : ; ? !" r:id="rId19"/>
    <hyperlink xmlns:r="http://schemas.openxmlformats.org/officeDocument/2006/relationships" ref="E21" display="66 - Remove spaces before certain punctuation, typically . , : ; ? !" r:id="rId20"/>
    <hyperlink xmlns:r="http://schemas.openxmlformats.org/officeDocument/2006/relationships" ref="E22" display="66 - Remove spaces before certain punctuation, typically . , : ; ? !" r:id="rId21"/>
    <hyperlink xmlns:r="http://schemas.openxmlformats.org/officeDocument/2006/relationships" ref="E23" display="66 - Remove spaces before certain punctuation, typically . , : ; ? !" r:id="rId22"/>
    <hyperlink xmlns:r="http://schemas.openxmlformats.org/officeDocument/2006/relationships" ref="E24" display="66 - Remove spaces before certain punctuation, typically . , : ; ? !" r:id="rId23"/>
    <hyperlink xmlns:r="http://schemas.openxmlformats.org/officeDocument/2006/relationships" ref="E25" display="66 - Remove spaces before certain punctuation, typically . , : ; ? !" r:id="rId24"/>
    <hyperlink xmlns:r="http://schemas.openxmlformats.org/officeDocument/2006/relationships" ref="E26" display="66 - Remove spaces before certain punctuation, typically . , : ; ? !" r:id="rId25"/>
    <hyperlink xmlns:r="http://schemas.openxmlformats.org/officeDocument/2006/relationships" ref="E27" display="66 - Remove spaces before certain punctuation, typically . , : ; ? !" r:id="rId26"/>
    <hyperlink xmlns:r="http://schemas.openxmlformats.org/officeDocument/2006/relationships" ref="E28" display="66 - Remove spaces before certain punctuation, typically . , : ; ? !" r:id="rId27"/>
    <hyperlink xmlns:r="http://schemas.openxmlformats.org/officeDocument/2006/relationships" ref="E29" display="66 - Remove spaces before certain punctuation, typically . , : ; ? !" r:id="rId28"/>
    <hyperlink xmlns:r="http://schemas.openxmlformats.org/officeDocument/2006/relationships" ref="E30" display="452 - Convert two periods (..) in parenthesis by ellipsis (…)" r:id="rId29"/>
    <hyperlink xmlns:r="http://schemas.openxmlformats.org/officeDocument/2006/relationships" ref="E31" display="452 - Convert two periods (..) in parenthesis by ellipsis (…)" r:id="rId30"/>
    <hyperlink xmlns:r="http://schemas.openxmlformats.org/officeDocument/2006/relationships" ref="E32" display="452 - Convert two periods (..) in parenthesis by ellipsis (…)" r:id="rId31"/>
    <hyperlink xmlns:r="http://schemas.openxmlformats.org/officeDocument/2006/relationships" ref="E33" display="452 - Convert two periods (..) in parenthesis by ellipsis (…)" r:id="rId32"/>
    <hyperlink xmlns:r="http://schemas.openxmlformats.org/officeDocument/2006/relationships" ref="E34" display="452 - Convert two periods (..) in parenthesis by ellipsis (…)" r:id="rId33"/>
    <hyperlink xmlns:r="http://schemas.openxmlformats.org/officeDocument/2006/relationships" ref="E35" display="452 - Convert two periods (..) in parenthesis by ellipsis (…)" r:id="rId34"/>
    <hyperlink xmlns:r="http://schemas.openxmlformats.org/officeDocument/2006/relationships" ref="E36" display="452 - Convert two periods (..) in parenthesis by ellipsis (…)" r:id="rId35"/>
    <hyperlink xmlns:r="http://schemas.openxmlformats.org/officeDocument/2006/relationships" ref="E37" display="452 - Convert two periods (..) in parenthesis by ellipsis (…)" r:id="rId36"/>
    <hyperlink xmlns:r="http://schemas.openxmlformats.org/officeDocument/2006/relationships" ref="E38" display="452 - Convert two periods (..) in parenthesis by ellipsis (…)" r:id="rId37"/>
    <hyperlink xmlns:r="http://schemas.openxmlformats.org/officeDocument/2006/relationships" ref="E39" display="452 - Convert two periods (..) in parenthesis by ellipsis (…)" r:id="rId38"/>
    <hyperlink xmlns:r="http://schemas.openxmlformats.org/officeDocument/2006/relationships" ref="E40" display="452 - Convert two periods (..) in parenthesis by ellipsis (…)" r:id="rId39"/>
    <hyperlink xmlns:r="http://schemas.openxmlformats.org/officeDocument/2006/relationships" ref="E41" display="452 - Convert two periods (..) in parenthesis by ellipsis (…)" r:id="rId40"/>
    <hyperlink xmlns:r="http://schemas.openxmlformats.org/officeDocument/2006/relationships" ref="E42" display="452 - Convert two periods (..) in parenthesis by ellipsis (…)" r:id="rId41"/>
    <hyperlink xmlns:r="http://schemas.openxmlformats.org/officeDocument/2006/relationships" ref="E43" display="452 - Convert two periods (..) in parenthesis by ellipsis (…)" r:id="rId42"/>
    <hyperlink xmlns:r="http://schemas.openxmlformats.org/officeDocument/2006/relationships" ref="E44" display="452 - Convert two periods (..) in parenthesis by ellipsis (…)" r:id="rId43"/>
    <hyperlink xmlns:r="http://schemas.openxmlformats.org/officeDocument/2006/relationships" ref="E45" display="452 - Convert two periods (..) in parenthesis by ellipsis (…)" r:id="rId44"/>
    <hyperlink xmlns:r="http://schemas.openxmlformats.org/officeDocument/2006/relationships" ref="E46" display="452 - Convert two periods (..) in parenthesis by ellipsis (…)" r:id="rId45"/>
    <hyperlink xmlns:r="http://schemas.openxmlformats.org/officeDocument/2006/relationships" ref="E47" display="452 - Convert two periods (..) in parenthesis by ellipsis (…)" r:id="rId46"/>
    <hyperlink xmlns:r="http://schemas.openxmlformats.org/officeDocument/2006/relationships" ref="E48" display="452 - Convert two periods (..) in parenthesis by ellipsis (…)" r:id="rId47"/>
    <hyperlink xmlns:r="http://schemas.openxmlformats.org/officeDocument/2006/relationships" ref="E49" display="452 - Convert two periods (..) in parenthesis by ellipsis (…)" r:id="rId48"/>
    <hyperlink xmlns:r="http://schemas.openxmlformats.org/officeDocument/2006/relationships" ref="E50" display="452 - Convert two periods (..) in parenthesis by ellipsis (…)" r:id="rId49"/>
    <hyperlink xmlns:r="http://schemas.openxmlformats.org/officeDocument/2006/relationships" ref="E51" display="452 - Convert two periods (..) in parenthesis by ellipsis (…)" r:id="rId50"/>
    <hyperlink xmlns:r="http://schemas.openxmlformats.org/officeDocument/2006/relationships" ref="E52" display="452 - Convert two periods (..) in parenthesis by ellipsis (…)" r:id="rId51"/>
    <hyperlink xmlns:r="http://schemas.openxmlformats.org/officeDocument/2006/relationships" ref="E53" display="452 - Convert two periods (..) in parenthesis by ellipsis (…)" r:id="rId52"/>
    <hyperlink xmlns:r="http://schemas.openxmlformats.org/officeDocument/2006/relationships" ref="E54" display="452 - Convert two periods (..) in parenthesis by ellipsis (…)" r:id="rId53"/>
    <hyperlink xmlns:r="http://schemas.openxmlformats.org/officeDocument/2006/relationships" ref="E55" display="287 - Convert all nonbreaking hyphens to regular hyphens" r:id="rId54"/>
    <hyperlink xmlns:r="http://schemas.openxmlformats.org/officeDocument/2006/relationships" ref="E56" display="287 - Convert all nonbreaking hyphens to regular hyphens" r:id="rId55"/>
    <hyperlink xmlns:r="http://schemas.openxmlformats.org/officeDocument/2006/relationships" ref="E57" display="287 - Convert all nonbreaking hyphens to regular hyphens" r:id="rId56"/>
    <hyperlink xmlns:r="http://schemas.openxmlformats.org/officeDocument/2006/relationships" ref="E58" display="287 - Convert all nonbreaking hyphens to regular hyphens" r:id="rId57"/>
    <hyperlink xmlns:r="http://schemas.openxmlformats.org/officeDocument/2006/relationships" ref="E59" display="287 - Convert all nonbreaking hyphens to regular hyphens" r:id="rId58"/>
    <hyperlink xmlns:r="http://schemas.openxmlformats.org/officeDocument/2006/relationships" ref="E60" display="287 - Convert all nonbreaking hyphens to regular hyphens" r:id="rId59"/>
    <hyperlink xmlns:r="http://schemas.openxmlformats.org/officeDocument/2006/relationships" ref="E61" display="287 - Convert all nonbreaking hyphens to regular hyphens" r:id="rId60"/>
    <hyperlink xmlns:r="http://schemas.openxmlformats.org/officeDocument/2006/relationships" ref="E62" display="287 - Convert all nonbreaking hyphens to regular hyphens" r:id="rId61"/>
    <hyperlink xmlns:r="http://schemas.openxmlformats.org/officeDocument/2006/relationships" ref="E63" display="287 - Convert all nonbreaking hyphens to regular hyphens" r:id="rId62"/>
    <hyperlink xmlns:r="http://schemas.openxmlformats.org/officeDocument/2006/relationships" ref="E64" display="287 - Convert all nonbreaking hyphens to regular hyphens" r:id="rId63"/>
    <hyperlink xmlns:r="http://schemas.openxmlformats.org/officeDocument/2006/relationships" ref="E65" display="287 - Convert all nonbreaking hyphens to regular hyphens" r:id="rId64"/>
    <hyperlink xmlns:r="http://schemas.openxmlformats.org/officeDocument/2006/relationships" ref="E66" display="287 - Convert all nonbreaking hyphens to regular hyphens" r:id="rId65"/>
    <hyperlink xmlns:r="http://schemas.openxmlformats.org/officeDocument/2006/relationships" ref="E67" display="287 - Convert all nonbreaking hyphens to regular hyphens" r:id="rId66"/>
    <hyperlink xmlns:r="http://schemas.openxmlformats.org/officeDocument/2006/relationships" ref="E68" display="287 - Convert all nonbreaking hyphens to regular hyphens" r:id="rId67"/>
    <hyperlink xmlns:r="http://schemas.openxmlformats.org/officeDocument/2006/relationships" ref="E69" display="287 - Convert all nonbreaking hyphens to regular hyphens" r:id="rId68"/>
    <hyperlink xmlns:r="http://schemas.openxmlformats.org/officeDocument/2006/relationships" ref="E70" display="287 - Convert all nonbreaking hyphens to regular hyphens" r:id="rId69"/>
    <hyperlink xmlns:r="http://schemas.openxmlformats.org/officeDocument/2006/relationships" ref="E71" display="287 - Convert all nonbreaking hyphens to regular hyphens" r:id="rId70"/>
    <hyperlink xmlns:r="http://schemas.openxmlformats.org/officeDocument/2006/relationships" ref="E72" display="287 - Convert all nonbreaking hyphens to regular hyphens" r:id="rId71"/>
    <hyperlink xmlns:r="http://schemas.openxmlformats.org/officeDocument/2006/relationships" ref="E73" display="287 - Convert all nonbreaking hyphens to regular hyphens" r:id="rId72"/>
    <hyperlink xmlns:r="http://schemas.openxmlformats.org/officeDocument/2006/relationships" ref="E74" display="287 - Convert all nonbreaking hyphens to regular hyphens" r:id="rId73"/>
    <hyperlink xmlns:r="http://schemas.openxmlformats.org/officeDocument/2006/relationships" ref="E75" display="287 - Convert all nonbreaking hyphens to regular hyphens" r:id="rId74"/>
    <hyperlink xmlns:r="http://schemas.openxmlformats.org/officeDocument/2006/relationships" ref="E76" display="287 - Convert all nonbreaking hyphens to regular hyphens" r:id="rId75"/>
    <hyperlink xmlns:r="http://schemas.openxmlformats.org/officeDocument/2006/relationships" ref="E77" display="287 - Convert all nonbreaking hyphens to regular hyphens" r:id="rId76"/>
    <hyperlink xmlns:r="http://schemas.openxmlformats.org/officeDocument/2006/relationships" ref="E78" display="375 - Three hyphens to em-dash" r:id="rId77"/>
    <hyperlink xmlns:r="http://schemas.openxmlformats.org/officeDocument/2006/relationships" ref="E79" display="58 - Two hyphens to en-dash" r:id="rId78"/>
    <hyperlink xmlns:r="http://schemas.openxmlformats.org/officeDocument/2006/relationships" ref="E80" display="58 - Two hyphens to en-dash" r:id="rId79"/>
    <hyperlink xmlns:r="http://schemas.openxmlformats.org/officeDocument/2006/relationships" ref="E81" display="58 - Two hyphens to en-dash" r:id="rId80"/>
    <hyperlink xmlns:r="http://schemas.openxmlformats.org/officeDocument/2006/relationships" ref="E82" display="58 - Two hyphens to en-dash" r:id="rId81"/>
    <hyperlink xmlns:r="http://schemas.openxmlformats.org/officeDocument/2006/relationships" ref="E83" display="58 - Two hyphens to en-dash" r:id="rId82"/>
    <hyperlink xmlns:r="http://schemas.openxmlformats.org/officeDocument/2006/relationships" ref="E84" display="58 - Two hyphens to en-dash" r:id="rId83"/>
    <hyperlink xmlns:r="http://schemas.openxmlformats.org/officeDocument/2006/relationships" ref="E85" display="58 - Two hyphens to en-dash" r:id="rId84"/>
    <hyperlink xmlns:r="http://schemas.openxmlformats.org/officeDocument/2006/relationships" ref="E86" display="58 - Two hyphens to en-dash" r:id="rId85"/>
    <hyperlink xmlns:r="http://schemas.openxmlformats.org/officeDocument/2006/relationships" ref="E87" display="58 - Two hyphens to en-dash" r:id="rId86"/>
    <hyperlink xmlns:r="http://schemas.openxmlformats.org/officeDocument/2006/relationships" ref="E88" display="58 - Two hyphens to en-dash" r:id="rId87"/>
    <hyperlink xmlns:r="http://schemas.openxmlformats.org/officeDocument/2006/relationships" ref="E89" display="58 - Two hyphens to en-dash" r:id="rId88"/>
    <hyperlink xmlns:r="http://schemas.openxmlformats.org/officeDocument/2006/relationships" ref="E90" display="58 - Two hyphens to en-dash" r:id="rId89"/>
    <hyperlink xmlns:r="http://schemas.openxmlformats.org/officeDocument/2006/relationships" ref="E91" display="58 - Two hyphens to en-dash" r:id="rId90"/>
    <hyperlink xmlns:r="http://schemas.openxmlformats.org/officeDocument/2006/relationships" ref="E92" display="58 - Two hyphens to en-dash" r:id="rId91"/>
    <hyperlink xmlns:r="http://schemas.openxmlformats.org/officeDocument/2006/relationships" ref="E93" display="58 - Two hyphens to en-dash" r:id="rId92"/>
    <hyperlink xmlns:r="http://schemas.openxmlformats.org/officeDocument/2006/relationships" ref="E94" display="58 - Two hyphens to en-dash" r:id="rId93"/>
    <hyperlink xmlns:r="http://schemas.openxmlformats.org/officeDocument/2006/relationships" ref="E95" display="58 - Two hyphens to en-dash" r:id="rId94"/>
    <hyperlink xmlns:r="http://schemas.openxmlformats.org/officeDocument/2006/relationships" ref="E96" display="58 - Two hyphens to en-dash" r:id="rId95"/>
    <hyperlink xmlns:r="http://schemas.openxmlformats.org/officeDocument/2006/relationships" ref="E97" display="58 - Two hyphens to en-dash" r:id="rId96"/>
    <hyperlink xmlns:r="http://schemas.openxmlformats.org/officeDocument/2006/relationships" ref="E98" display="384 - Remove zero-width characters (U+200B–200D)" r:id="rId97"/>
    <hyperlink xmlns:r="http://schemas.openxmlformats.org/officeDocument/2006/relationships" ref="E99" display="384 - Remove zero-width characters (U+200B–200D)" r:id="rId98"/>
    <hyperlink xmlns:r="http://schemas.openxmlformats.org/officeDocument/2006/relationships" ref="E100" display="384 - Remove zero-width characters (U+200B–200D)" r:id="rId99"/>
    <hyperlink xmlns:r="http://schemas.openxmlformats.org/officeDocument/2006/relationships" ref="E101" display="384 - Remove zero-width characters (U+200B–200D)" r:id="rId100"/>
    <hyperlink xmlns:r="http://schemas.openxmlformats.org/officeDocument/2006/relationships" ref="E102" display="384 - Remove zero-width characters (U+200B–200D)" r:id="rId101"/>
    <hyperlink xmlns:r="http://schemas.openxmlformats.org/officeDocument/2006/relationships" ref="E103" display="384 - Remove zero-width characters (U+200B–200D)" r:id="rId102"/>
    <hyperlink xmlns:r="http://schemas.openxmlformats.org/officeDocument/2006/relationships" ref="E104" display="384 - Remove zero-width characters (U+200B–200D)" r:id="rId103"/>
    <hyperlink xmlns:r="http://schemas.openxmlformats.org/officeDocument/2006/relationships" ref="E105" display="384 - Remove zero-width characters (U+200B–200D)" r:id="rId104"/>
    <hyperlink xmlns:r="http://schemas.openxmlformats.org/officeDocument/2006/relationships" ref="E106" display="384 - Remove zero-width characters (U+200B–200D)" r:id="rId105"/>
    <hyperlink xmlns:r="http://schemas.openxmlformats.org/officeDocument/2006/relationships" ref="E107" display="384 - Remove zero-width characters (U+200B–200D)" r:id="rId106"/>
    <hyperlink xmlns:r="http://schemas.openxmlformats.org/officeDocument/2006/relationships" ref="E108" display="384 - Remove zero-width characters (U+200B–200D)" r:id="rId107"/>
    <hyperlink xmlns:r="http://schemas.openxmlformats.org/officeDocument/2006/relationships" ref="E109" display="384 - Remove zero-width characters (U+200B–200D)" r:id="rId108"/>
    <hyperlink xmlns:r="http://schemas.openxmlformats.org/officeDocument/2006/relationships" ref="E110" display="384 - Remove zero-width characters (U+200B–200D)" r:id="rId109"/>
    <hyperlink xmlns:r="http://schemas.openxmlformats.org/officeDocument/2006/relationships" ref="E111" display="384 - Remove zero-width characters (U+200B–200D)" r:id="rId110"/>
    <hyperlink xmlns:r="http://schemas.openxmlformats.org/officeDocument/2006/relationships" ref="E112" display="384 - Remove zero-width characters (U+200B–200D)" r:id="rId111"/>
    <hyperlink xmlns:r="http://schemas.openxmlformats.org/officeDocument/2006/relationships" ref="E113" display="384 - Remove zero-width characters (U+200B–200D)" r:id="rId112"/>
    <hyperlink xmlns:r="http://schemas.openxmlformats.org/officeDocument/2006/relationships" ref="E114" display="384 - Remove zero-width characters (U+200B–200D)" r:id="rId113"/>
    <hyperlink xmlns:r="http://schemas.openxmlformats.org/officeDocument/2006/relationships" ref="E115" display="384 - Remove zero-width characters (U+200B–200D)" r:id="rId114"/>
    <hyperlink xmlns:r="http://schemas.openxmlformats.org/officeDocument/2006/relationships" ref="E116" display="384 - Remove zero-width characters (U+200B–200D)" r:id="rId115"/>
    <hyperlink xmlns:r="http://schemas.openxmlformats.org/officeDocument/2006/relationships" ref="E117" display="384 - Remove zero-width characters (U+200B–200D)" r:id="rId116"/>
    <hyperlink xmlns:r="http://schemas.openxmlformats.org/officeDocument/2006/relationships" ref="E118" display="384 - Remove zero-width characters (U+200B–200D)" r:id="rId117"/>
    <hyperlink xmlns:r="http://schemas.openxmlformats.org/officeDocument/2006/relationships" ref="E119" display="384 - Remove zero-width characters (U+200B–200D)" r:id="rId118"/>
    <hyperlink xmlns:r="http://schemas.openxmlformats.org/officeDocument/2006/relationships" ref="E120" display="384 - Remove zero-width characters (U+200B–200D)" r:id="rId119"/>
    <hyperlink xmlns:r="http://schemas.openxmlformats.org/officeDocument/2006/relationships" ref="E121" display="384 - Remove zero-width characters (U+200B–200D)" r:id="rId120"/>
    <hyperlink xmlns:r="http://schemas.openxmlformats.org/officeDocument/2006/relationships" ref="E122" display="384 - Remove zero-width characters (U+200B–200D)" r:id="rId121"/>
    <hyperlink xmlns:r="http://schemas.openxmlformats.org/officeDocument/2006/relationships" ref="E123" display="384 - Remove zero-width characters (U+200B–200D)" r:id="rId122"/>
    <hyperlink xmlns:r="http://schemas.openxmlformats.org/officeDocument/2006/relationships" ref="E124" display="290 - Convert figure dash to dash between letters" r:id="rId123"/>
    <hyperlink xmlns:r="http://schemas.openxmlformats.org/officeDocument/2006/relationships" ref="E125" display="290 - Convert figure dash to dash between letters" r:id="rId124"/>
    <hyperlink xmlns:r="http://schemas.openxmlformats.org/officeDocument/2006/relationships" ref="E126" display="290 - Convert figure dash to dash between letters" r:id="rId125"/>
    <hyperlink xmlns:r="http://schemas.openxmlformats.org/officeDocument/2006/relationships" ref="E127" display="290 - Convert figure dash to dash between letters" r:id="rId126"/>
    <hyperlink xmlns:r="http://schemas.openxmlformats.org/officeDocument/2006/relationships" ref="E128" display="290 - Convert figure dash to dash between letters" r:id="rId127"/>
    <hyperlink xmlns:r="http://schemas.openxmlformats.org/officeDocument/2006/relationships" ref="E129" display="290 - Convert figure dash to dash between letters" r:id="rId128"/>
    <hyperlink xmlns:r="http://schemas.openxmlformats.org/officeDocument/2006/relationships" ref="E130" display="290 - Convert figure dash to dash between letters" r:id="rId129"/>
    <hyperlink xmlns:r="http://schemas.openxmlformats.org/officeDocument/2006/relationships" ref="E131" display="290 - Convert figure dash to dash between letters" r:id="rId130"/>
    <hyperlink xmlns:r="http://schemas.openxmlformats.org/officeDocument/2006/relationships" ref="E132" display="290 - Convert figure dash to dash between letters" r:id="rId131"/>
    <hyperlink xmlns:r="http://schemas.openxmlformats.org/officeDocument/2006/relationships" ref="E133" display="290 - Convert figure dash to dash between letters" r:id="rId132"/>
    <hyperlink xmlns:r="http://schemas.openxmlformats.org/officeDocument/2006/relationships" ref="E134" display="290 - Convert figure dash to dash between letters" r:id="rId133"/>
    <hyperlink xmlns:r="http://schemas.openxmlformats.org/officeDocument/2006/relationships" ref="E135" display="290 - Convert figure dash to dash between letters" r:id="rId134"/>
    <hyperlink xmlns:r="http://schemas.openxmlformats.org/officeDocument/2006/relationships" ref="E136" display="290 - Convert figure dash to dash between letters" r:id="rId135"/>
    <hyperlink xmlns:r="http://schemas.openxmlformats.org/officeDocument/2006/relationships" ref="E137" display="290 - Convert figure dash to dash between letters" r:id="rId136"/>
    <hyperlink xmlns:r="http://schemas.openxmlformats.org/officeDocument/2006/relationships" ref="E138" display="290 - Convert figure dash to dash between letters" r:id="rId137"/>
    <hyperlink xmlns:r="http://schemas.openxmlformats.org/officeDocument/2006/relationships" ref="E139" display="290 - Convert figure dash to dash between letters" r:id="rId138"/>
    <hyperlink xmlns:r="http://schemas.openxmlformats.org/officeDocument/2006/relationships" ref="E140" display="290 - Convert figure dash to dash between letters" r:id="rId139"/>
    <hyperlink xmlns:r="http://schemas.openxmlformats.org/officeDocument/2006/relationships" ref="E141" display="290 - Convert figure dash to dash between letters" r:id="rId140"/>
    <hyperlink xmlns:r="http://schemas.openxmlformats.org/officeDocument/2006/relationships" ref="E142" display="290 - Convert figure dash to dash between letters" r:id="rId141"/>
    <hyperlink xmlns:r="http://schemas.openxmlformats.org/officeDocument/2006/relationships" ref="E143" display="290 - Convert figure dash to dash between letters" r:id="rId142"/>
    <hyperlink xmlns:r="http://schemas.openxmlformats.org/officeDocument/2006/relationships" ref="E144" display="290 - Convert figure dash to dash between letters" r:id="rId143"/>
    <hyperlink xmlns:r="http://schemas.openxmlformats.org/officeDocument/2006/relationships" ref="E145" display="290 - Convert figure dash to dash between letters" r:id="rId144"/>
    <hyperlink xmlns:r="http://schemas.openxmlformats.org/officeDocument/2006/relationships" ref="E146" display="290 - Convert figure dash to dash between letters" r:id="rId145"/>
    <hyperlink xmlns:r="http://schemas.openxmlformats.org/officeDocument/2006/relationships" ref="E147" display="290 - Convert figure dash to dash between letters" r:id="rId146"/>
    <hyperlink xmlns:r="http://schemas.openxmlformats.org/officeDocument/2006/relationships" ref="E148" display="290 - Convert figure dash to dash between letters" r:id="rId147"/>
    <hyperlink xmlns:r="http://schemas.openxmlformats.org/officeDocument/2006/relationships" ref="E149" display="290 - Convert figure dash to dash between letters" r:id="rId148"/>
    <hyperlink xmlns:r="http://schemas.openxmlformats.org/officeDocument/2006/relationships" ref="E150" display="207 - Em-dash to en-dash with spaces" r:id="rId149"/>
    <hyperlink xmlns:r="http://schemas.openxmlformats.org/officeDocument/2006/relationships" ref="E151" display="207 - Em-dash to en-dash with spaces" r:id="rId150"/>
    <hyperlink xmlns:r="http://schemas.openxmlformats.org/officeDocument/2006/relationships" ref="E152" display="207 - Em-dash to en-dash with spaces" r:id="rId151"/>
    <hyperlink xmlns:r="http://schemas.openxmlformats.org/officeDocument/2006/relationships" ref="E153" display="207 - Em-dash to en-dash with spaces" r:id="rId152"/>
    <hyperlink xmlns:r="http://schemas.openxmlformats.org/officeDocument/2006/relationships" ref="E154" display="307 - Em-dash to en-dash" r:id="rId153"/>
    <hyperlink xmlns:r="http://schemas.openxmlformats.org/officeDocument/2006/relationships" ref="E155" display="307 - Em-dash to en-dash" r:id="rId154"/>
    <hyperlink xmlns:r="http://schemas.openxmlformats.org/officeDocument/2006/relationships" ref="E156" display="307 - Em-dash to en-dash" r:id="rId155"/>
    <hyperlink xmlns:r="http://schemas.openxmlformats.org/officeDocument/2006/relationships" ref="E157" display="307 - Em-dash to en-dash" r:id="rId156"/>
    <hyperlink xmlns:r="http://schemas.openxmlformats.org/officeDocument/2006/relationships" ref="E158" display="307 - Em-dash to en-dash" r:id="rId157"/>
    <hyperlink xmlns:r="http://schemas.openxmlformats.org/officeDocument/2006/relationships" ref="E159" display="307 - Em-dash to en-dash" r:id="rId158"/>
    <hyperlink xmlns:r="http://schemas.openxmlformats.org/officeDocument/2006/relationships" ref="E160" display="307 - Em-dash to en-dash" r:id="rId159"/>
    <hyperlink xmlns:r="http://schemas.openxmlformats.org/officeDocument/2006/relationships" ref="E161" display="307 - Em-dash to en-dash" r:id="rId160"/>
    <hyperlink xmlns:r="http://schemas.openxmlformats.org/officeDocument/2006/relationships" ref="E162" display="307 - Em-dash to en-dash" r:id="rId161"/>
    <hyperlink xmlns:r="http://schemas.openxmlformats.org/officeDocument/2006/relationships" ref="E163" display="307 - Em-dash to en-dash" r:id="rId162"/>
    <hyperlink xmlns:r="http://schemas.openxmlformats.org/officeDocument/2006/relationships" ref="E164" display="307 - Em-dash to en-dash" r:id="rId163"/>
    <hyperlink xmlns:r="http://schemas.openxmlformats.org/officeDocument/2006/relationships" ref="E165" display="307 - Em-dash to en-dash" r:id="rId164"/>
    <hyperlink xmlns:r="http://schemas.openxmlformats.org/officeDocument/2006/relationships" ref="E166" display="307 - Em-dash to en-dash" r:id="rId165"/>
    <hyperlink xmlns:r="http://schemas.openxmlformats.org/officeDocument/2006/relationships" ref="E167" display="307 - Em-dash to en-dash" r:id="rId166"/>
    <hyperlink xmlns:r="http://schemas.openxmlformats.org/officeDocument/2006/relationships" ref="E168" display="307 - Em-dash to en-dash" r:id="rId167"/>
    <hyperlink xmlns:r="http://schemas.openxmlformats.org/officeDocument/2006/relationships" ref="E169" display="307 - Em-dash to en-dash" r:id="rId168"/>
    <hyperlink xmlns:r="http://schemas.openxmlformats.org/officeDocument/2006/relationships" ref="E170" display="307 - Em-dash to en-dash" r:id="rId169"/>
    <hyperlink xmlns:r="http://schemas.openxmlformats.org/officeDocument/2006/relationships" ref="E171" display="21 - Three or four periods to ellipsis (U+2026)" r:id="rId170"/>
    <hyperlink xmlns:r="http://schemas.openxmlformats.org/officeDocument/2006/relationships" ref="E172" display="21 - Three or four periods to ellipsis (U+2026)" r:id="rId171"/>
    <hyperlink xmlns:r="http://schemas.openxmlformats.org/officeDocument/2006/relationships" ref="E173" display="21 - Three or four periods to ellipsis (U+2026)" r:id="rId172"/>
    <hyperlink xmlns:r="http://schemas.openxmlformats.org/officeDocument/2006/relationships" ref="E174" display="21 - Three or four periods to ellipsis (U+2026)" r:id="rId173"/>
    <hyperlink xmlns:r="http://schemas.openxmlformats.org/officeDocument/2006/relationships" ref="E175" display="21 - Three or four periods to ellipsis (U+2026)" r:id="rId174"/>
    <hyperlink xmlns:r="http://schemas.openxmlformats.org/officeDocument/2006/relationships" ref="E176" display="21 - Three or four periods to ellipsis (U+2026)" r:id="rId175"/>
    <hyperlink xmlns:r="http://schemas.openxmlformats.org/officeDocument/2006/relationships" ref="E177" display="21 - Three or four periods to ellipsis (U+2026)" r:id="rId176"/>
    <hyperlink xmlns:r="http://schemas.openxmlformats.org/officeDocument/2006/relationships" ref="E178" display="21 - Three or four periods to ellipsis (U+2026)" r:id="rId177"/>
    <hyperlink xmlns:r="http://schemas.openxmlformats.org/officeDocument/2006/relationships" ref="E179" display="21 - Three or four periods to ellipsis (U+2026)" r:id="rId178"/>
    <hyperlink xmlns:r="http://schemas.openxmlformats.org/officeDocument/2006/relationships" ref="E180" display="21 - Three or four periods to ellipsis (U+2026)" r:id="rId179"/>
    <hyperlink xmlns:r="http://schemas.openxmlformats.org/officeDocument/2006/relationships" ref="E181" display="21 - Three or four periods to ellipsis (U+2026)" r:id="rId180"/>
    <hyperlink xmlns:r="http://schemas.openxmlformats.org/officeDocument/2006/relationships" ref="E182" display="21 - Three or four periods to ellipsis (U+2026)" r:id="rId181"/>
    <hyperlink xmlns:r="http://schemas.openxmlformats.org/officeDocument/2006/relationships" ref="E183" display="21 - Three or four periods to ellipsis (U+2026)" r:id="rId182"/>
    <hyperlink xmlns:r="http://schemas.openxmlformats.org/officeDocument/2006/relationships" ref="E184" display="21 - Three or four periods to ellipsis (U+2026)" r:id="rId183"/>
    <hyperlink xmlns:r="http://schemas.openxmlformats.org/officeDocument/2006/relationships" ref="E185" display="21 - Three or four periods to ellipsis (U+2026)" r:id="rId184"/>
    <hyperlink xmlns:r="http://schemas.openxmlformats.org/officeDocument/2006/relationships" ref="E186" display="21 - Three or four periods to ellipsis (U+2026)" r:id="rId185"/>
    <hyperlink xmlns:r="http://schemas.openxmlformats.org/officeDocument/2006/relationships" ref="E187" display="21 - Three or four periods to ellipsis (U+2026)" r:id="rId186"/>
    <hyperlink xmlns:r="http://schemas.openxmlformats.org/officeDocument/2006/relationships" ref="E188" display="21 - Three or four periods to ellipsis (U+2026)" r:id="rId187"/>
    <hyperlink xmlns:r="http://schemas.openxmlformats.org/officeDocument/2006/relationships" ref="E189" display="21 - Three or four periods to ellipsis (U+2026)" r:id="rId188"/>
    <hyperlink xmlns:r="http://schemas.openxmlformats.org/officeDocument/2006/relationships" ref="E190" display="21 - Three or four periods to ellipsis (U+2026)" r:id="rId189"/>
    <hyperlink xmlns:r="http://schemas.openxmlformats.org/officeDocument/2006/relationships" ref="E191" display="21 - Three or four periods to ellipsis (U+2026)" r:id="rId190"/>
    <hyperlink xmlns:r="http://schemas.openxmlformats.org/officeDocument/2006/relationships" ref="E192" display="21 - Three or four periods to ellipsis (U+2026)" r:id="rId191"/>
    <hyperlink xmlns:r="http://schemas.openxmlformats.org/officeDocument/2006/relationships" ref="E193" display="21 - Three or four periods to ellipsis (U+2026)" r:id="rId192"/>
    <hyperlink xmlns:r="http://schemas.openxmlformats.org/officeDocument/2006/relationships" ref="E194" display="21 - Three or four periods to ellipsis (U+2026)" r:id="rId193"/>
    <hyperlink xmlns:r="http://schemas.openxmlformats.org/officeDocument/2006/relationships" ref="E195" display="21 - Three or four periods to ellipsis (U+2026)" r:id="rId194"/>
    <hyperlink xmlns:r="http://schemas.openxmlformats.org/officeDocument/2006/relationships" ref="E196" display="358 - Remove period after certain abbreviations" r:id="rId195"/>
    <hyperlink xmlns:r="http://schemas.openxmlformats.org/officeDocument/2006/relationships" ref="E197" display="358 - Remove period after certain abbreviations" r:id="rId196"/>
    <hyperlink xmlns:r="http://schemas.openxmlformats.org/officeDocument/2006/relationships" ref="E198" display="358 - Remove period after certain abbreviations" r:id="rId197"/>
    <hyperlink xmlns:r="http://schemas.openxmlformats.org/officeDocument/2006/relationships" ref="E199" display="358 - Remove period after certain abbreviations" r:id="rId198"/>
    <hyperlink xmlns:r="http://schemas.openxmlformats.org/officeDocument/2006/relationships" ref="E200" display="358 - Remove period after certain abbreviations" r:id="rId199"/>
    <hyperlink xmlns:r="http://schemas.openxmlformats.org/officeDocument/2006/relationships" ref="E201" display="358 - Remove period after certain abbreviations" r:id="rId200"/>
    <hyperlink xmlns:r="http://schemas.openxmlformats.org/officeDocument/2006/relationships" ref="E202" display="158 - Remove all soft hypens (U+00AD)" r:id="rId201"/>
    <hyperlink xmlns:r="http://schemas.openxmlformats.org/officeDocument/2006/relationships" ref="E203" display="158 - Remove all soft hypens (U+00AD)" r:id="rId202"/>
    <hyperlink xmlns:r="http://schemas.openxmlformats.org/officeDocument/2006/relationships" ref="E204" display="158 - Remove all soft hypens (U+00AD)" r:id="rId203"/>
    <hyperlink xmlns:r="http://schemas.openxmlformats.org/officeDocument/2006/relationships" ref="E205" display="158 - Remove all soft hypens (U+00AD)" r:id="rId204"/>
    <hyperlink xmlns:r="http://schemas.openxmlformats.org/officeDocument/2006/relationships" ref="E206" display="158 - Remove all soft hypens (U+00AD)" r:id="rId205"/>
    <hyperlink xmlns:r="http://schemas.openxmlformats.org/officeDocument/2006/relationships" ref="E207" display="158 - Remove all soft hypens (U+00AD)" r:id="rId206"/>
    <hyperlink xmlns:r="http://schemas.openxmlformats.org/officeDocument/2006/relationships" ref="E208" display="158 - Remove all soft hypens (U+00AD)" r:id="rId207"/>
    <hyperlink xmlns:r="http://schemas.openxmlformats.org/officeDocument/2006/relationships" ref="E209" display="158 - Remove all soft hypens (U+00AD)" r:id="rId208"/>
    <hyperlink xmlns:r="http://schemas.openxmlformats.org/officeDocument/2006/relationships" ref="E210" display="158 - Remove all soft hypens (U+00AD)" r:id="rId209"/>
    <hyperlink xmlns:r="http://schemas.openxmlformats.org/officeDocument/2006/relationships" ref="E211" display="158 - Remove all soft hypens (U+00AD)" r:id="rId210"/>
    <hyperlink xmlns:r="http://schemas.openxmlformats.org/officeDocument/2006/relationships" ref="E212" display="158 - Remove all soft hypens (U+00AD)" r:id="rId211"/>
    <hyperlink xmlns:r="http://schemas.openxmlformats.org/officeDocument/2006/relationships" ref="E213" display="158 - Remove all soft hypens (U+00AD)" r:id="rId212"/>
    <hyperlink xmlns:r="http://schemas.openxmlformats.org/officeDocument/2006/relationships" ref="E214" display="158 - Remove all soft hypens (U+00AD)" r:id="rId213"/>
    <hyperlink xmlns:r="http://schemas.openxmlformats.org/officeDocument/2006/relationships" ref="E215" display="158 - Remove all soft hypens (U+00AD)" r:id="rId214"/>
    <hyperlink xmlns:r="http://schemas.openxmlformats.org/officeDocument/2006/relationships" ref="E216" display="158 - Remove all soft hypens (U+00AD)" r:id="rId215"/>
    <hyperlink xmlns:r="http://schemas.openxmlformats.org/officeDocument/2006/relationships" ref="E217" display="158 - Remove all soft hypens (U+00AD)" r:id="rId216"/>
    <hyperlink xmlns:r="http://schemas.openxmlformats.org/officeDocument/2006/relationships" ref="E218" display="158 - Remove all soft hypens (U+00AD)" r:id="rId217"/>
    <hyperlink xmlns:r="http://schemas.openxmlformats.org/officeDocument/2006/relationships" ref="E219" display="158 - Remove all soft hypens (U+00AD)" r:id="rId218"/>
    <hyperlink xmlns:r="http://schemas.openxmlformats.org/officeDocument/2006/relationships" ref="E220" display="158 - Remove all soft hypens (U+00AD)" r:id="rId219"/>
    <hyperlink xmlns:r="http://schemas.openxmlformats.org/officeDocument/2006/relationships" ref="E221" display="158 - Remove all soft hypens (U+00AD)" r:id="rId220"/>
    <hyperlink xmlns:r="http://schemas.openxmlformats.org/officeDocument/2006/relationships" ref="E222" display="158 - Remove all soft hypens (U+00AD)" r:id="rId221"/>
    <hyperlink xmlns:r="http://schemas.openxmlformats.org/officeDocument/2006/relationships" ref="E223" display="158 - Remove all soft hypens (U+00AD)" r:id="rId222"/>
    <hyperlink xmlns:r="http://schemas.openxmlformats.org/officeDocument/2006/relationships" ref="E224" display="158 - Remove all soft hypens (U+00AD)" r:id="rId223"/>
    <hyperlink xmlns:r="http://schemas.openxmlformats.org/officeDocument/2006/relationships" ref="E225" display="158 - Remove all soft hypens (U+00AD)" r:id="rId224"/>
    <hyperlink xmlns:r="http://schemas.openxmlformats.org/officeDocument/2006/relationships" ref="E226" display="178 - Replace two single open quotes ‚ ‚ with one double opening quotation mark „ (correct form of quotation marks to be modified in next step)" r:id="rId225"/>
    <hyperlink xmlns:r="http://schemas.openxmlformats.org/officeDocument/2006/relationships" ref="E227" display="178 - Replace two single open quotes ‚ ‚ with one double opening quotation mark „ (correct form of quotation marks to be modified in next step)" r:id="rId226"/>
    <hyperlink xmlns:r="http://schemas.openxmlformats.org/officeDocument/2006/relationships" ref="E228" display="178 - Replace two single open quotes ‚ ‚ with one double opening quotation mark „ (correct form of quotation marks to be modified in next step)" r:id="rId227"/>
    <hyperlink xmlns:r="http://schemas.openxmlformats.org/officeDocument/2006/relationships" ref="E229" display="178 - Replace two single open quotes ‚ ‚ with one double opening quotation mark „ (correct form of quotation marks to be modified in next step)" r:id="rId228"/>
    <hyperlink xmlns:r="http://schemas.openxmlformats.org/officeDocument/2006/relationships" ref="E230" display="178 - Replace two single open quotes ‚ ‚ with one double opening quotation mark „ (correct form of quotation marks to be modified in next step)" r:id="rId229"/>
    <hyperlink xmlns:r="http://schemas.openxmlformats.org/officeDocument/2006/relationships" ref="E231" display="178 - Replace two single open quotes ‚ ‚ with one double opening quotation mark „ (correct form of quotation marks to be modified in next step)" r:id="rId230"/>
    <hyperlink xmlns:r="http://schemas.openxmlformats.org/officeDocument/2006/relationships" ref="E232" display="178 - Replace two single open quotes ‚ ‚ with one double opening quotation mark „ (correct form of quotation marks to be modified in next step)" r:id="rId231"/>
    <hyperlink xmlns:r="http://schemas.openxmlformats.org/officeDocument/2006/relationships" ref="E233" display="178 - Replace two single open quotes ‚ ‚ with one double opening quotation mark „ (correct form of quotation marks to be modified in next step)" r:id="rId232"/>
    <hyperlink xmlns:r="http://schemas.openxmlformats.org/officeDocument/2006/relationships" ref="E234" display="178 - Replace two single open quotes ‚ ‚ with one double opening quotation mark „ (correct form of quotation marks to be modified in next step)" r:id="rId233"/>
    <hyperlink xmlns:r="http://schemas.openxmlformats.org/officeDocument/2006/relationships" ref="E235" display="178 - Replace two single open quotes ‚ ‚ with one double opening quotation mark „ (correct form of quotation marks to be modified in next step)" r:id="rId234"/>
    <hyperlink xmlns:r="http://schemas.openxmlformats.org/officeDocument/2006/relationships" ref="E236" display="178 - Replace two single open quotes ‚ ‚ with one double opening quotation mark „ (correct form of quotation marks to be modified in next step)" r:id="rId235"/>
    <hyperlink xmlns:r="http://schemas.openxmlformats.org/officeDocument/2006/relationships" ref="E237" display="178 - Replace two single open quotes ‚ ‚ with one double opening quotation mark „ (correct form of quotation marks to be modified in next step)" r:id="rId236"/>
    <hyperlink xmlns:r="http://schemas.openxmlformats.org/officeDocument/2006/relationships" ref="E238" display="178 - Replace two single open quotes ‚ ‚ with one double opening quotation mark „ (correct form of quotation marks to be modified in next step)" r:id="rId237"/>
    <hyperlink xmlns:r="http://schemas.openxmlformats.org/officeDocument/2006/relationships" ref="E239" display="178 - Replace two single open quotes ‚ ‚ with one double opening quotation mark „ (correct form of quotation marks to be modified in next step)" r:id="rId238"/>
    <hyperlink xmlns:r="http://schemas.openxmlformats.org/officeDocument/2006/relationships" ref="E240" display="178 - Replace two single open quotes ‚ ‚ with one double opening quotation mark „ (correct form of quotation marks to be modified in next step)" r:id="rId239"/>
    <hyperlink xmlns:r="http://schemas.openxmlformats.org/officeDocument/2006/relationships" ref="E241" display="178 - Replace two single open quotes ‚ ‚ with one double opening quotation mark „ (correct form of quotation marks to be modified in next step)" r:id="rId240"/>
    <hyperlink xmlns:r="http://schemas.openxmlformats.org/officeDocument/2006/relationships" ref="E242" display="178 - Replace two single open quotes ‚ ‚ with one double opening quotation mark „ (correct form of quotation marks to be modified in next step)" r:id="rId241"/>
    <hyperlink xmlns:r="http://schemas.openxmlformats.org/officeDocument/2006/relationships" ref="E243" display="239 - Convert double quotation mark into double prime symbol" r:id="rId242"/>
    <hyperlink xmlns:r="http://schemas.openxmlformats.org/officeDocument/2006/relationships" ref="E244" display="239 - Convert double quotation mark into double prime symbol" r:id="rId243"/>
    <hyperlink xmlns:r="http://schemas.openxmlformats.org/officeDocument/2006/relationships" ref="E245" display="239 - Convert double quotation mark into double prime symbol" r:id="rId244"/>
    <hyperlink xmlns:r="http://schemas.openxmlformats.org/officeDocument/2006/relationships" ref="E246" display="239 - Convert double quotation mark into double prime symbol" r:id="rId245"/>
    <hyperlink xmlns:r="http://schemas.openxmlformats.org/officeDocument/2006/relationships" ref="E247" display="239 - Convert double quotation mark into double prime symbol" r:id="rId246"/>
    <hyperlink xmlns:r="http://schemas.openxmlformats.org/officeDocument/2006/relationships" ref="E248" display="278 - Delete space between quotation marks (hairspace could be added consistently in the next step if required)" r:id="rId247"/>
    <hyperlink xmlns:r="http://schemas.openxmlformats.org/officeDocument/2006/relationships" ref="E249" display="278 - Delete space between quotation marks (hairspace could be added consistently in the next step if required)" r:id="rId248"/>
    <hyperlink xmlns:r="http://schemas.openxmlformats.org/officeDocument/2006/relationships" ref="E250" display="278 - Delete space between quotation marks (hairspace could be added consistently in the next step if required)" r:id="rId249"/>
    <hyperlink xmlns:r="http://schemas.openxmlformats.org/officeDocument/2006/relationships" ref="E251" display="278 - Delete space between quotation marks (hairspace could be added consistently in the next step if required)" r:id="rId250"/>
    <hyperlink xmlns:r="http://schemas.openxmlformats.org/officeDocument/2006/relationships" ref="E252" display="278 - Delete space between quotation marks (hairspace could be added consistently in the next step if required)" r:id="rId251"/>
    <hyperlink xmlns:r="http://schemas.openxmlformats.org/officeDocument/2006/relationships" ref="E253" display="278 - Delete space between quotation marks (hairspace could be added consistently in the next step if required)" r:id="rId252"/>
    <hyperlink xmlns:r="http://schemas.openxmlformats.org/officeDocument/2006/relationships" ref="E254" display="278 - Delete space between quotation marks (hairspace could be added consistently in the next step if required)" r:id="rId253"/>
    <hyperlink xmlns:r="http://schemas.openxmlformats.org/officeDocument/2006/relationships" ref="E255" display="278 - Delete space between quotation marks (hairspace could be added consistently in the next step if required)" r:id="rId254"/>
    <hyperlink xmlns:r="http://schemas.openxmlformats.org/officeDocument/2006/relationships" ref="E256" display="278 - Delete space between quotation marks (hairspace could be added consistently in the next step if required)" r:id="rId255"/>
    <hyperlink xmlns:r="http://schemas.openxmlformats.org/officeDocument/2006/relationships" ref="E257" display="278 - Delete space between quotation marks (hairspace could be added consistently in the next step if required)" r:id="rId256"/>
    <hyperlink xmlns:r="http://schemas.openxmlformats.org/officeDocument/2006/relationships" ref="E258" display="278 - Delete space between quotation marks (hairspace could be added consistently in the next step if required)" r:id="rId257"/>
    <hyperlink xmlns:r="http://schemas.openxmlformats.org/officeDocument/2006/relationships" ref="E259" display="278 - Delete space between quotation marks (hairspace could be added consistently in the next step if required)" r:id="rId258"/>
    <hyperlink xmlns:r="http://schemas.openxmlformats.org/officeDocument/2006/relationships" ref="E260" display="278 - Delete space between quotation marks (hairspace could be added consistently in the next step if required)" r:id="rId259"/>
    <hyperlink xmlns:r="http://schemas.openxmlformats.org/officeDocument/2006/relationships" ref="E261" display="278 - Delete space between quotation marks (hairspace could be added consistently in the next step if required)" r:id="rId260"/>
    <hyperlink xmlns:r="http://schemas.openxmlformats.org/officeDocument/2006/relationships" ref="E262" display="278 - Delete space between quotation marks (hairspace could be added consistently in the next step if required)" r:id="rId261"/>
    <hyperlink xmlns:r="http://schemas.openxmlformats.org/officeDocument/2006/relationships" ref="E263" display="278 - Delete space between quotation marks (hairspace could be added consistently in the next step if required)" r:id="rId262"/>
    <hyperlink xmlns:r="http://schemas.openxmlformats.org/officeDocument/2006/relationships" ref="E264" display="278 - Delete space between quotation marks (hairspace could be added consistently in the next step if required)" r:id="rId263"/>
    <hyperlink xmlns:r="http://schemas.openxmlformats.org/officeDocument/2006/relationships" ref="E265" display="278 - Delete space between quotation marks (hairspace could be added consistently in the next step if required)" r:id="rId264"/>
    <hyperlink xmlns:r="http://schemas.openxmlformats.org/officeDocument/2006/relationships" ref="E266" display="278 - Delete space between quotation marks (hairspace could be added consistently in the next step if required)" r:id="rId265"/>
    <hyperlink xmlns:r="http://schemas.openxmlformats.org/officeDocument/2006/relationships" ref="E267" display="278 - Delete space between quotation marks (hairspace could be added consistently in the next step if required)" r:id="rId266"/>
    <hyperlink xmlns:r="http://schemas.openxmlformats.org/officeDocument/2006/relationships" ref="E268" display="278 - Delete space between quotation marks (hairspace could be added consistently in the next step if required)" r:id="rId267"/>
    <hyperlink xmlns:r="http://schemas.openxmlformats.org/officeDocument/2006/relationships" ref="E269" display="278 - Delete space between quotation marks (hairspace could be added consistently in the next step if required)" r:id="rId268"/>
    <hyperlink xmlns:r="http://schemas.openxmlformats.org/officeDocument/2006/relationships" ref="E270" display="278 - Delete space between quotation marks (hairspace could be added consistently in the next step if required)" r:id="rId269"/>
    <hyperlink xmlns:r="http://schemas.openxmlformats.org/officeDocument/2006/relationships" ref="E271" display="278 - Delete space between quotation marks (hairspace could be added consistently in the next step if required)" r:id="rId270"/>
    <hyperlink xmlns:r="http://schemas.openxmlformats.org/officeDocument/2006/relationships" ref="E272" display="278 - Delete space between quotation marks (hairspace could be added consistently in the next step if required)" r:id="rId271"/>
    <hyperlink xmlns:r="http://schemas.openxmlformats.org/officeDocument/2006/relationships" ref="E273" display="278 - Delete space between quotation marks (hairspace could be added consistently in the next step if required)" r:id="rId272"/>
    <hyperlink xmlns:r="http://schemas.openxmlformats.org/officeDocument/2006/relationships" ref="E274" display="179 - Replace two single quotes ’ ’ with one double quotation mark ” (correct form of quotation marks to by modified in next step)" r:id="rId273"/>
    <hyperlink xmlns:r="http://schemas.openxmlformats.org/officeDocument/2006/relationships" ref="E275" display="179 - Replace two single quotes ’ ’ with one double quotation mark ” (correct form of quotation marks to by modified in next step)" r:id="rId274"/>
    <hyperlink xmlns:r="http://schemas.openxmlformats.org/officeDocument/2006/relationships" ref="E276" display="179 - Replace two single quotes ’ ’ with one double quotation mark ” (correct form of quotation marks to by modified in next step)" r:id="rId275"/>
    <hyperlink xmlns:r="http://schemas.openxmlformats.org/officeDocument/2006/relationships" ref="E277" display="179 - Replace two single quotes ’ ’ with one double quotation mark ” (correct form of quotation marks to by modified in next step)" r:id="rId276"/>
    <hyperlink xmlns:r="http://schemas.openxmlformats.org/officeDocument/2006/relationships" ref="E278" display="179 - Replace two single quotes ’ ’ with one double quotation mark ” (correct form of quotation marks to by modified in next step)" r:id="rId277"/>
    <hyperlink xmlns:r="http://schemas.openxmlformats.org/officeDocument/2006/relationships" ref="E279" display="179 - Replace two single quotes ’ ’ with one double quotation mark ” (correct form of quotation marks to by modified in next step)" r:id="rId278"/>
    <hyperlink xmlns:r="http://schemas.openxmlformats.org/officeDocument/2006/relationships" ref="E280" display="179 - Replace two single quotes ’ ’ with one double quotation mark ” (correct form of quotation marks to by modified in next step)" r:id="rId279"/>
    <hyperlink xmlns:r="http://schemas.openxmlformats.org/officeDocument/2006/relationships" ref="E281" display="179 - Replace two single quotes ’ ’ with one double quotation mark ” (correct form of quotation marks to by modified in next step)" r:id="rId280"/>
    <hyperlink xmlns:r="http://schemas.openxmlformats.org/officeDocument/2006/relationships" ref="E282" display="179 - Replace two single quotes ’ ’ with one double quotation mark ” (correct form of quotation marks to by modified in next step)" r:id="rId281"/>
    <hyperlink xmlns:r="http://schemas.openxmlformats.org/officeDocument/2006/relationships" ref="E283" display="179 - Replace two single quotes ’ ’ with one double quotation mark ” (correct form of quotation marks to by modified in next step)" r:id="rId282"/>
    <hyperlink xmlns:r="http://schemas.openxmlformats.org/officeDocument/2006/relationships" ref="E284" display="179 - Replace two single quotes ’ ’ with one double quotation mark ” (correct form of quotation marks to by modified in next step)" r:id="rId283"/>
    <hyperlink xmlns:r="http://schemas.openxmlformats.org/officeDocument/2006/relationships" ref="E285" display="179 - Replace two single quotes ’ ’ with one double quotation mark ” (correct form of quotation marks to by modified in next step)" r:id="rId284"/>
    <hyperlink xmlns:r="http://schemas.openxmlformats.org/officeDocument/2006/relationships" ref="E286" display="179 - Replace two single quotes ’ ’ with one double quotation mark ” (correct form of quotation marks to by modified in next step)" r:id="rId285"/>
    <hyperlink xmlns:r="http://schemas.openxmlformats.org/officeDocument/2006/relationships" ref="E287" display="179 - Replace two single quotes ’ ’ with one double quotation mark ” (correct form of quotation marks to by modified in next step)" r:id="rId286"/>
    <hyperlink xmlns:r="http://schemas.openxmlformats.org/officeDocument/2006/relationships" ref="E288" display="179 - Replace two single quotes ’ ’ with one double quotation mark ” (correct form of quotation marks to by modified in next step)" r:id="rId287"/>
    <hyperlink xmlns:r="http://schemas.openxmlformats.org/officeDocument/2006/relationships" ref="E289" display="179 - Replace two single quotes ’ ’ with one double quotation mark ” (correct form of quotation marks to by modified in next step)" r:id="rId288"/>
    <hyperlink xmlns:r="http://schemas.openxmlformats.org/officeDocument/2006/relationships" ref="E290" display="179 - Replace two single quotes ’ ’ with one double quotation mark ” (correct form of quotation marks to by modified in next step)" r:id="rId289"/>
    <hyperlink xmlns:r="http://schemas.openxmlformats.org/officeDocument/2006/relationships" ref="E291" display="179 - Replace two single quotes ’ ’ with one double quotation mark ” (correct form of quotation marks to by modified in next step)" r:id="rId290"/>
    <hyperlink xmlns:r="http://schemas.openxmlformats.org/officeDocument/2006/relationships" ref="E292" display="179 - Replace two single quotes ’ ’ with one double quotation mark ” (correct form of quotation marks to by modified in next step)" r:id="rId291"/>
    <hyperlink xmlns:r="http://schemas.openxmlformats.org/officeDocument/2006/relationships" ref="E293" display="179 - Replace two single quotes ’ ’ with one double quotation mark ” (correct form of quotation marks to by modified in next step)" r:id="rId292"/>
    <hyperlink xmlns:r="http://schemas.openxmlformats.org/officeDocument/2006/relationships" ref="E294" display="179 - Replace two single quotes ’ ’ with one double quotation mark ” (correct form of quotation marks to by modified in next step)" r:id="rId293"/>
    <hyperlink xmlns:r="http://schemas.openxmlformats.org/officeDocument/2006/relationships" ref="E295" display="179 - Replace two single quotes ’ ’ with one double quotation mark ” (correct form of quotation marks to by modified in next step)" r:id="rId294"/>
    <hyperlink xmlns:r="http://schemas.openxmlformats.org/officeDocument/2006/relationships" ref="E296" display="253 - Replace two single quotes ‘ ‘ with one double quotation mark “ (correct form of quotation marks to be modified in next step)" r:id="rId295"/>
    <hyperlink xmlns:r="http://schemas.openxmlformats.org/officeDocument/2006/relationships" ref="E297" display="253 - Replace two single quotes ‘ ‘ with one double quotation mark “ (correct form of quotation marks to be modified in next step)" r:id="rId296"/>
    <hyperlink xmlns:r="http://schemas.openxmlformats.org/officeDocument/2006/relationships" ref="E298" display="253 - Replace two single quotes ‘ ‘ with one double quotation mark “ (correct form of quotation marks to be modified in next step)" r:id="rId297"/>
    <hyperlink xmlns:r="http://schemas.openxmlformats.org/officeDocument/2006/relationships" ref="E299" display="253 - Replace two single quotes ‘ ‘ with one double quotation mark “ (correct form of quotation marks to be modified in next step)" r:id="rId298"/>
    <hyperlink xmlns:r="http://schemas.openxmlformats.org/officeDocument/2006/relationships" ref="E300" display="253 - Replace two single quotes ‘ ‘ with one double quotation mark “ (correct form of quotation marks to be modified in next step)" r:id="rId299"/>
    <hyperlink xmlns:r="http://schemas.openxmlformats.org/officeDocument/2006/relationships" ref="E301" display="253 - Replace two single quotes ‘ ‘ with one double quotation mark “ (correct form of quotation marks to be modified in next step)" r:id="rId300"/>
    <hyperlink xmlns:r="http://schemas.openxmlformats.org/officeDocument/2006/relationships" ref="E302" display="253 - Replace two single quotes ‘ ‘ with one double quotation mark “ (correct form of quotation marks to be modified in next step)" r:id="rId301"/>
    <hyperlink xmlns:r="http://schemas.openxmlformats.org/officeDocument/2006/relationships" ref="E303" display="253 - Replace two single quotes ‘ ‘ with one double quotation mark “ (correct form of quotation marks to be modified in next step)" r:id="rId302"/>
    <hyperlink xmlns:r="http://schemas.openxmlformats.org/officeDocument/2006/relationships" ref="E304" display="253 - Replace two single quotes ‘ ‘ with one double quotation mark “ (correct form of quotation marks to be modified in next step)" r:id="rId303"/>
    <hyperlink xmlns:r="http://schemas.openxmlformats.org/officeDocument/2006/relationships" ref="E305" display="253 - Replace two single quotes ‘ ‘ with one double quotation mark “ (correct form of quotation marks to be modified in next step)" r:id="rId304"/>
    <hyperlink xmlns:r="http://schemas.openxmlformats.org/officeDocument/2006/relationships" ref="E306" display="253 - Replace two single quotes ‘ ‘ with one double quotation mark “ (correct form of quotation marks to be modified in next step)" r:id="rId305"/>
    <hyperlink xmlns:r="http://schemas.openxmlformats.org/officeDocument/2006/relationships" ref="E307" display="253 - Replace two single quotes ‘ ‘ with one double quotation mark “ (correct form of quotation marks to be modified in next step)" r:id="rId306"/>
    <hyperlink xmlns:r="http://schemas.openxmlformats.org/officeDocument/2006/relationships" ref="E308" display="253 - Replace two single quotes ‘ ‘ with one double quotation mark “ (correct form of quotation marks to be modified in next step)" r:id="rId307"/>
    <hyperlink xmlns:r="http://schemas.openxmlformats.org/officeDocument/2006/relationships" ref="E309" display="253 - Replace two single quotes ‘ ‘ with one double quotation mark “ (correct form of quotation marks to be modified in next step)" r:id="rId308"/>
    <hyperlink xmlns:r="http://schemas.openxmlformats.org/officeDocument/2006/relationships" ref="E310" display="253 - Replace two single quotes ‘ ‘ with one double quotation mark “ (correct form of quotation marks to be modified in next step)" r:id="rId309"/>
    <hyperlink xmlns:r="http://schemas.openxmlformats.org/officeDocument/2006/relationships" ref="E311" display="253 - Replace two single quotes ‘ ‘ with one double quotation mark “ (correct form of quotation marks to be modified in next step)" r:id="rId310"/>
    <hyperlink xmlns:r="http://schemas.openxmlformats.org/officeDocument/2006/relationships" ref="E312" display="253 - Replace two single quotes ‘ ‘ with one double quotation mark “ (correct form of quotation marks to be modified in next step)" r:id="rId311"/>
    <hyperlink xmlns:r="http://schemas.openxmlformats.org/officeDocument/2006/relationships" ref="E313" display="253 - Replace two single quotes ‘ ‘ with one double quotation mark “ (correct form of quotation marks to be modified in next step)" r:id="rId312"/>
    <hyperlink xmlns:r="http://schemas.openxmlformats.org/officeDocument/2006/relationships" ref="E314" display="253 - Replace two single quotes ‘ ‘ with one double quotation mark “ (correct form of quotation marks to be modified in next step)" r:id="rId313"/>
    <hyperlink xmlns:r="http://schemas.openxmlformats.org/officeDocument/2006/relationships" ref="E315" display="253 - Replace two single quotes ‘ ‘ with one double quotation mark “ (correct form of quotation marks to be modified in next step)" r:id="rId314"/>
    <hyperlink xmlns:r="http://schemas.openxmlformats.org/officeDocument/2006/relationships" ref="E316" display="253 - Replace two single quotes ‘ ‘ with one double quotation mark “ (correct form of quotation marks to be modified in next step)" r:id="rId315"/>
    <hyperlink xmlns:r="http://schemas.openxmlformats.org/officeDocument/2006/relationships" ref="E317" display="180 - Replace two single quotes ‹ ‹ with one double quotation mark « (correct form of quotation marks to be modified in next step)" r:id="rId316"/>
    <hyperlink xmlns:r="http://schemas.openxmlformats.org/officeDocument/2006/relationships" ref="E318" display="180 - Replace two single quotes ‹ ‹ with one double quotation mark « (correct form of quotation marks to be modified in next step)" r:id="rId317"/>
    <hyperlink xmlns:r="http://schemas.openxmlformats.org/officeDocument/2006/relationships" ref="E319" display="180 - Replace two single quotes ‹ ‹ with one double quotation mark « (correct form of quotation marks to be modified in next step)" r:id="rId318"/>
    <hyperlink xmlns:r="http://schemas.openxmlformats.org/officeDocument/2006/relationships" ref="E320" display="180 - Replace two single quotes ‹ ‹ with one double quotation mark « (correct form of quotation marks to be modified in next step)" r:id="rId319"/>
    <hyperlink xmlns:r="http://schemas.openxmlformats.org/officeDocument/2006/relationships" ref="E321" display="180 - Replace two single quotes ‹ ‹ with one double quotation mark « (correct form of quotation marks to be modified in next step)" r:id="rId320"/>
    <hyperlink xmlns:r="http://schemas.openxmlformats.org/officeDocument/2006/relationships" ref="E322" display="180 - Replace two single quotes ‹ ‹ with one double quotation mark « (correct form of quotation marks to be modified in next step)" r:id="rId321"/>
    <hyperlink xmlns:r="http://schemas.openxmlformats.org/officeDocument/2006/relationships" ref="E323" display="180 - Replace two single quotes ‹ ‹ with one double quotation mark « (correct form of quotation marks to be modified in next step)" r:id="rId322"/>
    <hyperlink xmlns:r="http://schemas.openxmlformats.org/officeDocument/2006/relationships" ref="E324" display="180 - Replace two single quotes ‹ ‹ with one double quotation mark « (correct form of quotation marks to be modified in next step)" r:id="rId323"/>
    <hyperlink xmlns:r="http://schemas.openxmlformats.org/officeDocument/2006/relationships" ref="E325" display="180 - Replace two single quotes ‹ ‹ with one double quotation mark « (correct form of quotation marks to be modified in next step)" r:id="rId324"/>
    <hyperlink xmlns:r="http://schemas.openxmlformats.org/officeDocument/2006/relationships" ref="E326" display="180 - Replace two single quotes ‹ ‹ with one double quotation mark « (correct form of quotation marks to be modified in next step)" r:id="rId325"/>
    <hyperlink xmlns:r="http://schemas.openxmlformats.org/officeDocument/2006/relationships" ref="E327" display="180 - Replace two single quotes ‹ ‹ with one double quotation mark « (correct form of quotation marks to be modified in next step)" r:id="rId326"/>
    <hyperlink xmlns:r="http://schemas.openxmlformats.org/officeDocument/2006/relationships" ref="E328" display="180 - Replace two single quotes ‹ ‹ with one double quotation mark « (correct form of quotation marks to be modified in next step)" r:id="rId327"/>
    <hyperlink xmlns:r="http://schemas.openxmlformats.org/officeDocument/2006/relationships" ref="E329" display="180 - Replace two single quotes ‹ ‹ with one double quotation mark « (correct form of quotation marks to be modified in next step)" r:id="rId328"/>
    <hyperlink xmlns:r="http://schemas.openxmlformats.org/officeDocument/2006/relationships" ref="E330" display="180 - Replace two single quotes ‹ ‹ with one double quotation mark « (correct form of quotation marks to be modified in next step)" r:id="rId329"/>
    <hyperlink xmlns:r="http://schemas.openxmlformats.org/officeDocument/2006/relationships" ref="E331" display="180 - Replace two single quotes ‹ ‹ with one double quotation mark « (correct form of quotation marks to be modified in next step)" r:id="rId330"/>
    <hyperlink xmlns:r="http://schemas.openxmlformats.org/officeDocument/2006/relationships" ref="E332" display="180 - Replace two single quotes ‹ ‹ with one double quotation mark « (correct form of quotation marks to be modified in next step)" r:id="rId331"/>
    <hyperlink xmlns:r="http://schemas.openxmlformats.org/officeDocument/2006/relationships" ref="E333" display="180 - Replace two single quotes ‹ ‹ with one double quotation mark « (correct form of quotation marks to be modified in next step)" r:id="rId332"/>
    <hyperlink xmlns:r="http://schemas.openxmlformats.org/officeDocument/2006/relationships" ref="E334" display="180 - Replace two single quotes ‹ ‹ with one double quotation mark « (correct form of quotation marks to be modified in next step)" r:id="rId333"/>
    <hyperlink xmlns:r="http://schemas.openxmlformats.org/officeDocument/2006/relationships" ref="E335" display="180 - Replace two single quotes ‹ ‹ with one double quotation mark « (correct form of quotation marks to be modified in next step)" r:id="rId334"/>
    <hyperlink xmlns:r="http://schemas.openxmlformats.org/officeDocument/2006/relationships" ref="E336" display="180 - Replace two single quotes ‹ ‹ with one double quotation mark « (correct form of quotation marks to be modified in next step)" r:id="rId335"/>
    <hyperlink xmlns:r="http://schemas.openxmlformats.org/officeDocument/2006/relationships" ref="E337" display="180 - Replace two single quotes ‹ ‹ with one double quotation mark « (correct form of quotation marks to be modified in next step)" r:id="rId336"/>
    <hyperlink xmlns:r="http://schemas.openxmlformats.org/officeDocument/2006/relationships" ref="E338" display="180 - Replace two single quotes ‹ ‹ with one double quotation mark « (correct form of quotation marks to be modified in next step)" r:id="rId337"/>
    <hyperlink xmlns:r="http://schemas.openxmlformats.org/officeDocument/2006/relationships" ref="E339" display="180 - Replace two single quotes ‹ ‹ with one double quotation mark « (correct form of quotation marks to be modified in next step)" r:id="rId338"/>
    <hyperlink xmlns:r="http://schemas.openxmlformats.org/officeDocument/2006/relationships" ref="E340" display="181 - Replace two single quotes › › with one double quotation mark » (correct form of quotation marks to be modified in next step)" r:id="rId339"/>
    <hyperlink xmlns:r="http://schemas.openxmlformats.org/officeDocument/2006/relationships" ref="E341" display="181 - Replace two single quotes › › with one double quotation mark » (correct form of quotation marks to be modified in next step)" r:id="rId340"/>
    <hyperlink xmlns:r="http://schemas.openxmlformats.org/officeDocument/2006/relationships" ref="E342" display="181 - Replace two single quotes › › with one double quotation mark » (correct form of quotation marks to be modified in next step)" r:id="rId341"/>
    <hyperlink xmlns:r="http://schemas.openxmlformats.org/officeDocument/2006/relationships" ref="E343" display="181 - Replace two single quotes › › with one double quotation mark » (correct form of quotation marks to be modified in next step)" r:id="rId342"/>
    <hyperlink xmlns:r="http://schemas.openxmlformats.org/officeDocument/2006/relationships" ref="E344" display="181 - Replace two single quotes › › with one double quotation mark » (correct form of quotation marks to be modified in next step)" r:id="rId343"/>
    <hyperlink xmlns:r="http://schemas.openxmlformats.org/officeDocument/2006/relationships" ref="E345" display="181 - Replace two single quotes › › with one double quotation mark » (correct form of quotation marks to be modified in next step)" r:id="rId344"/>
    <hyperlink xmlns:r="http://schemas.openxmlformats.org/officeDocument/2006/relationships" ref="E346" display="181 - Replace two single quotes › › with one double quotation mark » (correct form of quotation marks to be modified in next step)" r:id="rId345"/>
    <hyperlink xmlns:r="http://schemas.openxmlformats.org/officeDocument/2006/relationships" ref="E347" display="181 - Replace two single quotes › › with one double quotation mark » (correct form of quotation marks to be modified in next step)" r:id="rId346"/>
    <hyperlink xmlns:r="http://schemas.openxmlformats.org/officeDocument/2006/relationships" ref="E348" display="181 - Replace two single quotes › › with one double quotation mark » (correct form of quotation marks to be modified in next step)" r:id="rId347"/>
    <hyperlink xmlns:r="http://schemas.openxmlformats.org/officeDocument/2006/relationships" ref="E349" display="181 - Replace two single quotes › › with one double quotation mark » (correct form of quotation marks to be modified in next step)" r:id="rId348"/>
    <hyperlink xmlns:r="http://schemas.openxmlformats.org/officeDocument/2006/relationships" ref="E350" display="181 - Replace two single quotes › › with one double quotation mark » (correct form of quotation marks to be modified in next step)" r:id="rId349"/>
    <hyperlink xmlns:r="http://schemas.openxmlformats.org/officeDocument/2006/relationships" ref="E351" display="181 - Replace two single quotes › › with one double quotation mark » (correct form of quotation marks to be modified in next step)" r:id="rId350"/>
    <hyperlink xmlns:r="http://schemas.openxmlformats.org/officeDocument/2006/relationships" ref="E352" display="181 - Replace two single quotes › › with one double quotation mark » (correct form of quotation marks to be modified in next step)" r:id="rId351"/>
    <hyperlink xmlns:r="http://schemas.openxmlformats.org/officeDocument/2006/relationships" ref="E353" display="181 - Replace two single quotes › › with one double quotation mark » (correct form of quotation marks to be modified in next step)" r:id="rId352"/>
    <hyperlink xmlns:r="http://schemas.openxmlformats.org/officeDocument/2006/relationships" ref="E354" display="181 - Replace two single quotes › › with one double quotation mark » (correct form of quotation marks to be modified in next step)" r:id="rId353"/>
    <hyperlink xmlns:r="http://schemas.openxmlformats.org/officeDocument/2006/relationships" ref="E355" display="181 - Replace two single quotes › › with one double quotation mark » (correct form of quotation marks to be modified in next step)" r:id="rId354"/>
    <hyperlink xmlns:r="http://schemas.openxmlformats.org/officeDocument/2006/relationships" ref="E356" display="181 - Replace two single quotes › › with one double quotation mark » (correct form of quotation marks to be modified in next step)" r:id="rId355"/>
    <hyperlink xmlns:r="http://schemas.openxmlformats.org/officeDocument/2006/relationships" ref="E357" display="181 - Replace two single quotes › › with one double quotation mark » (correct form of quotation marks to be modified in next step)" r:id="rId356"/>
    <hyperlink xmlns:r="http://schemas.openxmlformats.org/officeDocument/2006/relationships" ref="E358" display="181 - Replace two single quotes › › with one double quotation mark » (correct form of quotation marks to be modified in next step)" r:id="rId357"/>
    <hyperlink xmlns:r="http://schemas.openxmlformats.org/officeDocument/2006/relationships" ref="E359" display="181 - Replace two single quotes › › with one double quotation mark » (correct form of quotation marks to be modified in next step)" r:id="rId358"/>
    <hyperlink xmlns:r="http://schemas.openxmlformats.org/officeDocument/2006/relationships" ref="E360" display="181 - Replace two single quotes › › with one double quotation mark » (correct form of quotation marks to be modified in next step)" r:id="rId359"/>
    <hyperlink xmlns:r="http://schemas.openxmlformats.org/officeDocument/2006/relationships" ref="E361" display="181 - Replace two single quotes › › with one double quotation mark » (correct form of quotation marks to be modified in next step)" r:id="rId360"/>
    <hyperlink xmlns:r="http://schemas.openxmlformats.org/officeDocument/2006/relationships" ref="E362" display="181 - Replace two single quotes › › with one double quotation mark » (correct form of quotation marks to be modified in next step)" r:id="rId361"/>
    <hyperlink xmlns:r="http://schemas.openxmlformats.org/officeDocument/2006/relationships" ref="E363" display="130 - Convert comma to baseline single quote ‚ if used inapropriately" r:id="rId362"/>
    <hyperlink xmlns:r="http://schemas.openxmlformats.org/officeDocument/2006/relationships" ref="E364" display="130 - Convert comma to baseline single quote ‚ if used inapropriately" r:id="rId363"/>
    <hyperlink xmlns:r="http://schemas.openxmlformats.org/officeDocument/2006/relationships" ref="E365" display="130 - Convert comma to baseline single quote ‚ if used inapropriately" r:id="rId364"/>
    <hyperlink xmlns:r="http://schemas.openxmlformats.org/officeDocument/2006/relationships" ref="E366" display="130 - Convert comma to baseline single quote ‚ if used inapropriately" r:id="rId365"/>
    <hyperlink xmlns:r="http://schemas.openxmlformats.org/officeDocument/2006/relationships" ref="E367" display="130 - Convert comma to baseline single quote ‚ if used inapropriately" r:id="rId366"/>
    <hyperlink xmlns:r="http://schemas.openxmlformats.org/officeDocument/2006/relationships" ref="E368" display="130 - Convert comma to baseline single quote ‚ if used inapropriately" r:id="rId367"/>
    <hyperlink xmlns:r="http://schemas.openxmlformats.org/officeDocument/2006/relationships" ref="E369" display="130 - Convert comma to baseline single quote ‚ if used inapropriately" r:id="rId368"/>
    <hyperlink xmlns:r="http://schemas.openxmlformats.org/officeDocument/2006/relationships" ref="E370" display="130 - Convert comma to baseline single quote ‚ if used inapropriately" r:id="rId369"/>
    <hyperlink xmlns:r="http://schemas.openxmlformats.org/officeDocument/2006/relationships" ref="E371" display="130 - Convert comma to baseline single quote ‚ if used inapropriately" r:id="rId370"/>
    <hyperlink xmlns:r="http://schemas.openxmlformats.org/officeDocument/2006/relationships" ref="E372" display="11 - Convert all kinds of spaces and multiple spaces to a standard single space" r:id="rId371"/>
    <hyperlink xmlns:r="http://schemas.openxmlformats.org/officeDocument/2006/relationships" ref="E373" display="11 - Convert all kinds of spaces and multiple spaces to a standard single space" r:id="rId372"/>
    <hyperlink xmlns:r="http://schemas.openxmlformats.org/officeDocument/2006/relationships" ref="E374" display="11 - Convert all kinds of spaces and multiple spaces to a standard single space" r:id="rId373"/>
    <hyperlink xmlns:r="http://schemas.openxmlformats.org/officeDocument/2006/relationships" ref="E375" display="11 - Convert all kinds of spaces and multiple spaces to a standard single space" r:id="rId374"/>
    <hyperlink xmlns:r="http://schemas.openxmlformats.org/officeDocument/2006/relationships" ref="E376" display="11 - Convert all kinds of spaces and multiple spaces to a standard single space" r:id="rId375"/>
    <hyperlink xmlns:r="http://schemas.openxmlformats.org/officeDocument/2006/relationships" ref="E377" display="11 - Convert all kinds of spaces and multiple spaces to a standard single space" r:id="rId376"/>
    <hyperlink xmlns:r="http://schemas.openxmlformats.org/officeDocument/2006/relationships" ref="E378" display="11 - Convert all kinds of spaces and multiple spaces to a standard single space" r:id="rId377"/>
    <hyperlink xmlns:r="http://schemas.openxmlformats.org/officeDocument/2006/relationships" ref="E379" display="11 - Convert all kinds of spaces and multiple spaces to a standard single space" r:id="rId378"/>
    <hyperlink xmlns:r="http://schemas.openxmlformats.org/officeDocument/2006/relationships" ref="E380" display="11 - Convert all kinds of spaces and multiple spaces to a standard single space" r:id="rId379"/>
    <hyperlink xmlns:r="http://schemas.openxmlformats.org/officeDocument/2006/relationships" ref="E381" display="11 - Convert all kinds of spaces and multiple spaces to a standard single space" r:id="rId380"/>
    <hyperlink xmlns:r="http://schemas.openxmlformats.org/officeDocument/2006/relationships" ref="E382" display="11 - Convert all kinds of spaces and multiple spaces to a standard single space" r:id="rId381"/>
    <hyperlink xmlns:r="http://schemas.openxmlformats.org/officeDocument/2006/relationships" ref="E383" display="11 - Convert all kinds of spaces and multiple spaces to a standard single space" r:id="rId382"/>
    <hyperlink xmlns:r="http://schemas.openxmlformats.org/officeDocument/2006/relationships" ref="E384" display="11 - Convert all kinds of spaces and multiple spaces to a standard single space" r:id="rId383"/>
    <hyperlink xmlns:r="http://schemas.openxmlformats.org/officeDocument/2006/relationships" ref="E385" display="11 - Convert all kinds of spaces and multiple spaces to a standard single space" r:id="rId384"/>
    <hyperlink xmlns:r="http://schemas.openxmlformats.org/officeDocument/2006/relationships" ref="E386" display="11 - Convert all kinds of spaces and multiple spaces to a standard single space" r:id="rId385"/>
    <hyperlink xmlns:r="http://schemas.openxmlformats.org/officeDocument/2006/relationships" ref="E387" display="11 - Convert all kinds of spaces and multiple spaces to a standard single space" r:id="rId386"/>
    <hyperlink xmlns:r="http://schemas.openxmlformats.org/officeDocument/2006/relationships" ref="E388" display="11 - Convert all kinds of spaces and multiple spaces to a standard single space" r:id="rId387"/>
    <hyperlink xmlns:r="http://schemas.openxmlformats.org/officeDocument/2006/relationships" ref="E389" display="11 - Convert all kinds of spaces and multiple spaces to a standard single space" r:id="rId388"/>
    <hyperlink xmlns:r="http://schemas.openxmlformats.org/officeDocument/2006/relationships" ref="E390" display="11 - Convert all kinds of spaces and multiple spaces to a standard single space" r:id="rId389"/>
    <hyperlink xmlns:r="http://schemas.openxmlformats.org/officeDocument/2006/relationships" ref="E391" display="11 - Convert all kinds of spaces and multiple spaces to a standard single space" r:id="rId390"/>
    <hyperlink xmlns:r="http://schemas.openxmlformats.org/officeDocument/2006/relationships" ref="E392" display="11 - Convert all kinds of spaces and multiple spaces to a standard single space" r:id="rId391"/>
    <hyperlink xmlns:r="http://schemas.openxmlformats.org/officeDocument/2006/relationships" ref="E393" display="11 - Convert all kinds of spaces and multiple spaces to a standard single space" r:id="rId392"/>
    <hyperlink xmlns:r="http://schemas.openxmlformats.org/officeDocument/2006/relationships" ref="E394" display="11 - Convert all kinds of spaces and multiple spaces to a standard single space" r:id="rId393"/>
    <hyperlink xmlns:r="http://schemas.openxmlformats.org/officeDocument/2006/relationships" ref="E395" display="11 - Convert all kinds of spaces and multiple spaces to a standard single space" r:id="rId394"/>
    <hyperlink xmlns:r="http://schemas.openxmlformats.org/officeDocument/2006/relationships" ref="E396" display="11 - Convert all kinds of spaces and multiple spaces to a standard single space" r:id="rId395"/>
    <hyperlink xmlns:r="http://schemas.openxmlformats.org/officeDocument/2006/relationships" ref="E397" display="11 - Convert all kinds of spaces and multiple spaces to a standard single space" r:id="rId396"/>
    <hyperlink xmlns:r="http://schemas.openxmlformats.org/officeDocument/2006/relationships" ref="E398" display="81 - Replace multiple tabs by single tab" r:id="rId397"/>
    <hyperlink xmlns:r="http://schemas.openxmlformats.org/officeDocument/2006/relationships" ref="E399" display="81 - Replace multiple tabs by single tab" r:id="rId398"/>
    <hyperlink xmlns:r="http://schemas.openxmlformats.org/officeDocument/2006/relationships" ref="E400" display="81 - Replace multiple tabs by single tab" r:id="rId399"/>
    <hyperlink xmlns:r="http://schemas.openxmlformats.org/officeDocument/2006/relationships" ref="E401" display="81 - Replace multiple tabs by single tab" r:id="rId400"/>
    <hyperlink xmlns:r="http://schemas.openxmlformats.org/officeDocument/2006/relationships" ref="E402" display="81 - Replace multiple tabs by single tab" r:id="rId401"/>
    <hyperlink xmlns:r="http://schemas.openxmlformats.org/officeDocument/2006/relationships" ref="E403" display="81 - Replace multiple tabs by single tab" r:id="rId402"/>
    <hyperlink xmlns:r="http://schemas.openxmlformats.org/officeDocument/2006/relationships" ref="E404" display="81 - Replace multiple tabs by single tab" r:id="rId403"/>
    <hyperlink xmlns:r="http://schemas.openxmlformats.org/officeDocument/2006/relationships" ref="E405" display="81 - Replace multiple tabs by single tab" r:id="rId404"/>
    <hyperlink xmlns:r="http://schemas.openxmlformats.org/officeDocument/2006/relationships" ref="E406" display="81 - Replace multiple tabs by single tab" r:id="rId405"/>
    <hyperlink xmlns:r="http://schemas.openxmlformats.org/officeDocument/2006/relationships" ref="E407" display="81 - Replace multiple tabs by single tab" r:id="rId406"/>
    <hyperlink xmlns:r="http://schemas.openxmlformats.org/officeDocument/2006/relationships" ref="E408" display="81 - Replace multiple tabs by single tab" r:id="rId407"/>
    <hyperlink xmlns:r="http://schemas.openxmlformats.org/officeDocument/2006/relationships" ref="E409" display="81 - Replace multiple tabs by single tab" r:id="rId408"/>
    <hyperlink xmlns:r="http://schemas.openxmlformats.org/officeDocument/2006/relationships" ref="E410" display="81 - Replace multiple tabs by single tab" r:id="rId409"/>
    <hyperlink xmlns:r="http://schemas.openxmlformats.org/officeDocument/2006/relationships" ref="E411" display="81 - Replace multiple tabs by single tab" r:id="rId410"/>
    <hyperlink xmlns:r="http://schemas.openxmlformats.org/officeDocument/2006/relationships" ref="E412" display="81 - Replace multiple tabs by single tab" r:id="rId411"/>
    <hyperlink xmlns:r="http://schemas.openxmlformats.org/officeDocument/2006/relationships" ref="E413" display="81 - Replace multiple tabs by single tab" r:id="rId412"/>
    <hyperlink xmlns:r="http://schemas.openxmlformats.org/officeDocument/2006/relationships" ref="E414" display="81 - Replace multiple tabs by single tab" r:id="rId413"/>
    <hyperlink xmlns:r="http://schemas.openxmlformats.org/officeDocument/2006/relationships" ref="E415" display="81 - Replace multiple tabs by single tab" r:id="rId414"/>
    <hyperlink xmlns:r="http://schemas.openxmlformats.org/officeDocument/2006/relationships" ref="E416" display="81 - Replace multiple tabs by single tab" r:id="rId415"/>
    <hyperlink xmlns:r="http://schemas.openxmlformats.org/officeDocument/2006/relationships" ref="E417" display="81 - Replace multiple tabs by single tab" r:id="rId416"/>
    <hyperlink xmlns:r="http://schemas.openxmlformats.org/officeDocument/2006/relationships" ref="E418" display="81 - Replace multiple tabs by single tab" r:id="rId417"/>
    <hyperlink xmlns:r="http://schemas.openxmlformats.org/officeDocument/2006/relationships" ref="E419" display="81 - Replace multiple tabs by single tab" r:id="rId418"/>
    <hyperlink xmlns:r="http://schemas.openxmlformats.org/officeDocument/2006/relationships" ref="E420" display="81 - Replace multiple tabs by single tab" r:id="rId419"/>
    <hyperlink xmlns:r="http://schemas.openxmlformats.org/officeDocument/2006/relationships" ref="E421" display="81 - Replace multiple tabs by single tab" r:id="rId420"/>
    <hyperlink xmlns:r="http://schemas.openxmlformats.org/officeDocument/2006/relationships" ref="E422" display="145 - Remove all kinds of spaces (horizontal and vertical) at the end of the story" r:id="rId421"/>
    <hyperlink xmlns:r="http://schemas.openxmlformats.org/officeDocument/2006/relationships" ref="E423" display="145 - Remove all kinds of spaces (horizontal and vertical) at the end of the story" r:id="rId422"/>
    <hyperlink xmlns:r="http://schemas.openxmlformats.org/officeDocument/2006/relationships" ref="E424" display="145 - Remove all kinds of spaces (horizontal and vertical) at the end of the story" r:id="rId423"/>
    <hyperlink xmlns:r="http://schemas.openxmlformats.org/officeDocument/2006/relationships" ref="E425" display="145 - Remove all kinds of spaces (horizontal and vertical) at the end of the story" r:id="rId424"/>
    <hyperlink xmlns:r="http://schemas.openxmlformats.org/officeDocument/2006/relationships" ref="E426" display="145 - Remove all kinds of spaces (horizontal and vertical) at the end of the story" r:id="rId425"/>
    <hyperlink xmlns:r="http://schemas.openxmlformats.org/officeDocument/2006/relationships" ref="E427" display="145 - Remove all kinds of spaces (horizontal and vertical) at the end of the story" r:id="rId426"/>
    <hyperlink xmlns:r="http://schemas.openxmlformats.org/officeDocument/2006/relationships" ref="E428" display="145 - Remove all kinds of spaces (horizontal and vertical) at the end of the story" r:id="rId427"/>
    <hyperlink xmlns:r="http://schemas.openxmlformats.org/officeDocument/2006/relationships" ref="E429" display="145 - Remove all kinds of spaces (horizontal and vertical) at the end of the story" r:id="rId428"/>
    <hyperlink xmlns:r="http://schemas.openxmlformats.org/officeDocument/2006/relationships" ref="E430" display="145 - Remove all kinds of spaces (horizontal and vertical) at the end of the story" r:id="rId429"/>
    <hyperlink xmlns:r="http://schemas.openxmlformats.org/officeDocument/2006/relationships" ref="E431" display="145 - Remove all kinds of spaces (horizontal and vertical) at the end of the story" r:id="rId430"/>
    <hyperlink xmlns:r="http://schemas.openxmlformats.org/officeDocument/2006/relationships" ref="E432" display="145 - Remove all kinds of spaces (horizontal and vertical) at the end of the story" r:id="rId431"/>
    <hyperlink xmlns:r="http://schemas.openxmlformats.org/officeDocument/2006/relationships" ref="E433" display="145 - Remove all kinds of spaces (horizontal and vertical) at the end of the story" r:id="rId432"/>
    <hyperlink xmlns:r="http://schemas.openxmlformats.org/officeDocument/2006/relationships" ref="E434" display="145 - Remove all kinds of spaces (horizontal and vertical) at the end of the story" r:id="rId433"/>
    <hyperlink xmlns:r="http://schemas.openxmlformats.org/officeDocument/2006/relationships" ref="E435" display="145 - Remove all kinds of spaces (horizontal and vertical) at the end of the story" r:id="rId434"/>
    <hyperlink xmlns:r="http://schemas.openxmlformats.org/officeDocument/2006/relationships" ref="E436" display="145 - Remove all kinds of spaces (horizontal and vertical) at the end of the story" r:id="rId435"/>
    <hyperlink xmlns:r="http://schemas.openxmlformats.org/officeDocument/2006/relationships" ref="E437" display="145 - Remove all kinds of spaces (horizontal and vertical) at the end of the story" r:id="rId436"/>
    <hyperlink xmlns:r="http://schemas.openxmlformats.org/officeDocument/2006/relationships" ref="E438" display="145 - Remove all kinds of spaces (horizontal and vertical) at the end of the story" r:id="rId437"/>
    <hyperlink xmlns:r="http://schemas.openxmlformats.org/officeDocument/2006/relationships" ref="E439" display="145 - Remove all kinds of spaces (horizontal and vertical) at the end of the story" r:id="rId438"/>
    <hyperlink xmlns:r="http://schemas.openxmlformats.org/officeDocument/2006/relationships" ref="E440" display="145 - Remove all kinds of spaces (horizontal and vertical) at the end of the story" r:id="rId439"/>
    <hyperlink xmlns:r="http://schemas.openxmlformats.org/officeDocument/2006/relationships" ref="E441" display="145 - Remove all kinds of spaces (horizontal and vertical) at the end of the story" r:id="rId440"/>
    <hyperlink xmlns:r="http://schemas.openxmlformats.org/officeDocument/2006/relationships" ref="E442" display="145 - Remove all kinds of spaces (horizontal and vertical) at the end of the story" r:id="rId441"/>
    <hyperlink xmlns:r="http://schemas.openxmlformats.org/officeDocument/2006/relationships" ref="E443" display="145 - Remove all kinds of spaces (horizontal and vertical) at the end of the story" r:id="rId442"/>
    <hyperlink xmlns:r="http://schemas.openxmlformats.org/officeDocument/2006/relationships" ref="E444" display="145 - Remove all kinds of spaces (horizontal and vertical) at the end of the story" r:id="rId443"/>
    <hyperlink xmlns:r="http://schemas.openxmlformats.org/officeDocument/2006/relationships" ref="E445" display="145 - Remove all kinds of spaces (horizontal and vertical) at the end of the story" r:id="rId444"/>
    <hyperlink xmlns:r="http://schemas.openxmlformats.org/officeDocument/2006/relationships" ref="E446" display="145 - Remove all kinds of spaces (horizontal and vertical) at the end of the story" r:id="rId445"/>
    <hyperlink xmlns:r="http://schemas.openxmlformats.org/officeDocument/2006/relationships" ref="E447" display="145 - Remove all kinds of spaces (horizontal and vertical) at the end of the story" r:id="rId446"/>
    <hyperlink xmlns:r="http://schemas.openxmlformats.org/officeDocument/2006/relationships" ref="E448" display="157 - Remove spaces adjacent to a tab" r:id="rId447"/>
    <hyperlink xmlns:r="http://schemas.openxmlformats.org/officeDocument/2006/relationships" ref="E449" display="157 - Remove spaces adjacent to a tab" r:id="rId448"/>
    <hyperlink xmlns:r="http://schemas.openxmlformats.org/officeDocument/2006/relationships" ref="E450" display="157 - Remove spaces adjacent to a tab" r:id="rId449"/>
    <hyperlink xmlns:r="http://schemas.openxmlformats.org/officeDocument/2006/relationships" ref="E451" display="157 - Remove spaces adjacent to a tab" r:id="rId450"/>
    <hyperlink xmlns:r="http://schemas.openxmlformats.org/officeDocument/2006/relationships" ref="E452" display="157 - Remove spaces adjacent to a tab" r:id="rId451"/>
    <hyperlink xmlns:r="http://schemas.openxmlformats.org/officeDocument/2006/relationships" ref="E453" display="157 - Remove spaces adjacent to a tab" r:id="rId452"/>
    <hyperlink xmlns:r="http://schemas.openxmlformats.org/officeDocument/2006/relationships" ref="E454" display="157 - Remove spaces adjacent to a tab" r:id="rId453"/>
    <hyperlink xmlns:r="http://schemas.openxmlformats.org/officeDocument/2006/relationships" ref="E455" display="157 - Remove spaces adjacent to a tab" r:id="rId454"/>
    <hyperlink xmlns:r="http://schemas.openxmlformats.org/officeDocument/2006/relationships" ref="E456" display="157 - Remove spaces adjacent to a tab" r:id="rId455"/>
    <hyperlink xmlns:r="http://schemas.openxmlformats.org/officeDocument/2006/relationships" ref="E457" display="157 - Remove spaces adjacent to a tab" r:id="rId456"/>
    <hyperlink xmlns:r="http://schemas.openxmlformats.org/officeDocument/2006/relationships" ref="E458" display="157 - Remove spaces adjacent to a tab" r:id="rId457"/>
    <hyperlink xmlns:r="http://schemas.openxmlformats.org/officeDocument/2006/relationships" ref="E459" display="157 - Remove spaces adjacent to a tab" r:id="rId458"/>
    <hyperlink xmlns:r="http://schemas.openxmlformats.org/officeDocument/2006/relationships" ref="E460" display="157 - Remove spaces adjacent to a tab" r:id="rId459"/>
    <hyperlink xmlns:r="http://schemas.openxmlformats.org/officeDocument/2006/relationships" ref="E461" display="157 - Remove spaces adjacent to a tab" r:id="rId460"/>
    <hyperlink xmlns:r="http://schemas.openxmlformats.org/officeDocument/2006/relationships" ref="E462" display="157 - Remove spaces adjacent to a tab" r:id="rId461"/>
    <hyperlink xmlns:r="http://schemas.openxmlformats.org/officeDocument/2006/relationships" ref="E463" display="157 - Remove spaces adjacent to a tab" r:id="rId462"/>
    <hyperlink xmlns:r="http://schemas.openxmlformats.org/officeDocument/2006/relationships" ref="E464" display="157 - Remove spaces adjacent to a tab" r:id="rId463"/>
    <hyperlink xmlns:r="http://schemas.openxmlformats.org/officeDocument/2006/relationships" ref="E465" display="157 - Remove spaces adjacent to a tab" r:id="rId464"/>
    <hyperlink xmlns:r="http://schemas.openxmlformats.org/officeDocument/2006/relationships" ref="E466" display="157 - Remove spaces adjacent to a tab" r:id="rId465"/>
    <hyperlink xmlns:r="http://schemas.openxmlformats.org/officeDocument/2006/relationships" ref="E467" display="157 - Remove spaces adjacent to a tab" r:id="rId466"/>
    <hyperlink xmlns:r="http://schemas.openxmlformats.org/officeDocument/2006/relationships" ref="E468" display="157 - Remove spaces adjacent to a tab" r:id="rId467"/>
    <hyperlink xmlns:r="http://schemas.openxmlformats.org/officeDocument/2006/relationships" ref="E469" display="157 - Remove spaces adjacent to a tab" r:id="rId468"/>
    <hyperlink xmlns:r="http://schemas.openxmlformats.org/officeDocument/2006/relationships" ref="E470" display="157 - Remove spaces adjacent to a tab" r:id="rId469"/>
    <hyperlink xmlns:r="http://schemas.openxmlformats.org/officeDocument/2006/relationships" ref="E471" display="157 - Remove spaces adjacent to a tab" r:id="rId470"/>
    <hyperlink xmlns:r="http://schemas.openxmlformats.org/officeDocument/2006/relationships" ref="E472" display="157 - Remove spaces adjacent to a tab" r:id="rId471"/>
    <hyperlink xmlns:r="http://schemas.openxmlformats.org/officeDocument/2006/relationships" ref="E473" display="157 - Remove spaces adjacent to a tab" r:id="rId472"/>
    <hyperlink xmlns:r="http://schemas.openxmlformats.org/officeDocument/2006/relationships" ref="E474" display="291 - Delete an extra space at the beginning of a paragraph" r:id="rId473"/>
    <hyperlink xmlns:r="http://schemas.openxmlformats.org/officeDocument/2006/relationships" ref="E475" display="291 - Delete an extra space at the beginning of a paragraph" r:id="rId474"/>
    <hyperlink xmlns:r="http://schemas.openxmlformats.org/officeDocument/2006/relationships" ref="E476" display="291 - Delete an extra space at the beginning of a paragraph" r:id="rId475"/>
    <hyperlink xmlns:r="http://schemas.openxmlformats.org/officeDocument/2006/relationships" ref="E477" display="456 - Delete a tab at the beginning of a paragraph" r:id="rId476"/>
    <hyperlink xmlns:r="http://schemas.openxmlformats.org/officeDocument/2006/relationships" ref="E478" display="456 - Delete a tab at the beginning of a paragraph" r:id="rId477"/>
    <hyperlink xmlns:r="http://schemas.openxmlformats.org/officeDocument/2006/relationships" ref="E479" display="456 - Delete a tab at the beginning of a paragraph" r:id="rId478"/>
    <hyperlink xmlns:r="http://schemas.openxmlformats.org/officeDocument/2006/relationships" ref="E480" display="456 - Delete a tab at the beginning of a paragraph" r:id="rId479"/>
  </hyperlinks>
  <printOptions horizontalCentered="0" verticalCentered="0" headings="0" gridLines="0" gridLinesSet="1"/>
  <pageMargins left="0.7875" right="0.7875" top="1.05277777777778" bottom="1.05277777777778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L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4" activeCellId="0" sqref="A24"/>
    </sheetView>
  </sheetViews>
  <sheetFormatPr baseColWidth="8" defaultColWidth="11.53515625" defaultRowHeight="12.75" customHeight="0" zeroHeight="0" outlineLevelRow="0"/>
  <cols>
    <col width="56.41" customWidth="1" style="12" min="1" max="1"/>
    <col width="14.65" customWidth="1" style="12" min="2" max="2"/>
    <col width="6.58" customWidth="1" style="12" min="3" max="3"/>
    <col width="30.78" customWidth="1" style="12" min="4" max="4"/>
    <col width="20.63" customWidth="1" style="12" min="5" max="5"/>
    <col width="33.01" customWidth="1" style="12" min="6" max="6"/>
    <col width="35.94" customWidth="1" style="12" min="7" max="7"/>
    <col width="14.52" customWidth="1" style="12" min="8" max="8"/>
    <col width="11.73" customWidth="1" style="12" min="9" max="9"/>
    <col width="57.64" customWidth="1" style="12" min="10" max="10"/>
    <col width="21.47" customWidth="1" style="12" min="11" max="11"/>
    <col width="17.15" customWidth="1" style="12" min="12" max="12"/>
  </cols>
  <sheetData>
    <row r="1" ht="12.75" customHeight="1" s="13">
      <c r="A1" s="14" t="inlineStr">
        <is>
          <t>*** Test Cases ***</t>
        </is>
      </c>
      <c r="B1" s="14" t="inlineStr">
        <is>
          <t>[Documentation]</t>
        </is>
      </c>
      <c r="C1" s="14" t="inlineStr">
        <is>
          <t>[Tags]</t>
        </is>
      </c>
      <c r="D1" s="14" t="inlineStr">
        <is>
          <t>${link}</t>
        </is>
      </c>
      <c r="E1" s="14" t="inlineStr">
        <is>
          <t>${language}</t>
        </is>
      </c>
      <c r="F1" s="14" t="inlineStr">
        <is>
          <t>${before}</t>
        </is>
      </c>
      <c r="G1" s="14" t="inlineStr">
        <is>
          <t>${after}</t>
        </is>
      </c>
      <c r="H1" s="15" t="inlineStr">
        <is>
          <t>TEST_RESULT</t>
        </is>
      </c>
      <c r="I1" s="15" t="inlineStr">
        <is>
          <t>REAL</t>
        </is>
      </c>
      <c r="J1" s="15" t="inlineStr">
        <is>
          <t>DETAILS</t>
        </is>
      </c>
      <c r="K1" s="15" t="inlineStr">
        <is>
          <t>TIMESTAMP</t>
        </is>
      </c>
      <c r="L1" s="15" t="inlineStr">
        <is>
          <t>SCREENSHOT</t>
        </is>
      </c>
    </row>
    <row r="2" ht="12.75" customHeight="1" s="13">
      <c r="A2" s="12" t="inlineStr">
        <is>
          <t>41_rock__n__roll_English</t>
        </is>
      </c>
      <c r="D2" s="16" t="inlineStr">
        <is>
          <t>41 - rock ’n’ roll</t>
        </is>
      </c>
      <c r="E2" s="12" t="inlineStr">
        <is>
          <t>English</t>
        </is>
      </c>
      <c r="F2" s="12" t="inlineStr">
        <is>
          <t>Given for lang English</t>
        </is>
      </c>
      <c r="G2" s="12" t="inlineStr">
        <is>
          <t>Expected for lang English</t>
        </is>
      </c>
      <c r="H2" s="12" t="inlineStr">
        <is>
          <t>DUMMY_FAIL</t>
        </is>
      </c>
      <c r="I2" s="12" t="inlineStr">
        <is>
          <t>dummy Real</t>
        </is>
      </c>
      <c r="J2" s="12" t="inlineStr">
        <is>
          <t>'Expected for lang English' is not equal 'dummy Real'</t>
        </is>
      </c>
      <c r="K2" s="12" t="inlineStr">
        <is>
          <t>2026-05-26 11:14:24.416</t>
        </is>
      </c>
      <c r="L2" s="12" t="inlineStr">
        <is>
          <t>dummy/http/picture</t>
        </is>
      </c>
    </row>
    <row r="3" ht="12.75" customHeight="1" s="13">
      <c r="A3" s="12" t="inlineStr">
        <is>
          <t>41_rock__n__roll_English__UK_</t>
        </is>
      </c>
      <c r="D3" s="16" t="inlineStr">
        <is>
          <t>41 - rock ’n’ roll</t>
        </is>
      </c>
      <c r="E3" s="12" t="inlineStr">
        <is>
          <t>English (UK)</t>
        </is>
      </c>
      <c r="F3" s="12" t="inlineStr">
        <is>
          <t>Given for lang  English (UK)</t>
        </is>
      </c>
      <c r="G3" s="12" t="inlineStr">
        <is>
          <t>Expected for lang  English (UK)</t>
        </is>
      </c>
      <c r="H3" s="12" t="inlineStr">
        <is>
          <t>DUMMY_FAIL</t>
        </is>
      </c>
      <c r="I3" s="12" t="inlineStr">
        <is>
          <t>dummy Real</t>
        </is>
      </c>
      <c r="J3" s="12" t="inlineStr">
        <is>
          <t>'Expected for lang  English (UK)' is not equal 'dummy Real'</t>
        </is>
      </c>
      <c r="K3" s="12" t="inlineStr">
        <is>
          <t>2026-05-26 11:14:26.461</t>
        </is>
      </c>
      <c r="L3" s="12" t="inlineStr">
        <is>
          <t>dummy/http/picture</t>
        </is>
      </c>
    </row>
    <row r="4" ht="12.75" customHeight="1" s="13">
      <c r="A4" s="12" t="inlineStr">
        <is>
          <t>41_rock__n__roll_English__US_</t>
        </is>
      </c>
      <c r="D4" s="16" t="inlineStr">
        <is>
          <t>41 - rock ’n’ roll</t>
        </is>
      </c>
      <c r="E4" s="12" t="inlineStr">
        <is>
          <t>English (US)</t>
        </is>
      </c>
      <c r="F4" s="12" t="inlineStr">
        <is>
          <t>Given for lang  English (US)</t>
        </is>
      </c>
      <c r="G4" s="12" t="inlineStr">
        <is>
          <t>Expected for lang  English (US)</t>
        </is>
      </c>
      <c r="H4" s="12" t="inlineStr">
        <is>
          <t>DUMMY_FAIL</t>
        </is>
      </c>
      <c r="I4" s="12" t="inlineStr">
        <is>
          <t>dummy Real</t>
        </is>
      </c>
      <c r="J4" s="12" t="inlineStr">
        <is>
          <t>'Expected for lang  English (US)' is not equal 'dummy Real'</t>
        </is>
      </c>
      <c r="K4" s="12" t="inlineStr">
        <is>
          <t>2026-05-26 11:14:28.414</t>
        </is>
      </c>
      <c r="L4" s="12" t="inlineStr">
        <is>
          <t>dummy/http/picture</t>
        </is>
      </c>
    </row>
    <row r="5" ht="12.75" customHeight="1" s="13">
      <c r="A5" s="12" t="inlineStr">
        <is>
          <t>41_rock__n__roll_German__Germany_</t>
        </is>
      </c>
      <c r="D5" s="16" t="inlineStr">
        <is>
          <t>41 - rock ’n’ roll</t>
        </is>
      </c>
      <c r="E5" s="12" t="inlineStr">
        <is>
          <t>German (Germany)</t>
        </is>
      </c>
      <c r="F5" s="12" t="inlineStr">
        <is>
          <t>Given for lang  German (Germany)</t>
        </is>
      </c>
      <c r="G5" s="12" t="inlineStr">
        <is>
          <t>Expected for lang  German (Germany)</t>
        </is>
      </c>
      <c r="H5" s="12" t="inlineStr">
        <is>
          <t>DUMMY_FAIL</t>
        </is>
      </c>
      <c r="I5" s="12" t="inlineStr">
        <is>
          <t>dummy Real</t>
        </is>
      </c>
      <c r="J5" s="12" t="inlineStr">
        <is>
          <t>'Expected for lang  German (Germany)' is not equal 'dummy Real'</t>
        </is>
      </c>
      <c r="K5" s="12" t="inlineStr">
        <is>
          <t>2026-05-26 11:14:30.294</t>
        </is>
      </c>
      <c r="L5" s="12" t="inlineStr">
        <is>
          <t>dummy/http/picture</t>
        </is>
      </c>
    </row>
    <row r="6" ht="12.75" customHeight="1" s="13">
      <c r="A6" s="12" t="inlineStr">
        <is>
          <t>44_Guns_N__Roses_Czech__academic_rules_</t>
        </is>
      </c>
      <c r="D6" s="16" t="inlineStr">
        <is>
          <t>44 - Guns N’ Roses</t>
        </is>
      </c>
      <c r="E6" s="12" t="inlineStr">
        <is>
          <t>Czech (academic rules)</t>
        </is>
      </c>
      <c r="F6" s="12" t="inlineStr">
        <is>
          <t>Given for lang Czech (academic rules)</t>
        </is>
      </c>
      <c r="G6" s="12" t="inlineStr">
        <is>
          <t>Expected for lang Czech (academic rules)</t>
        </is>
      </c>
      <c r="H6" s="12" t="inlineStr">
        <is>
          <t>DUMMY_FAIL</t>
        </is>
      </c>
      <c r="I6" s="12" t="inlineStr">
        <is>
          <t>dummy Real</t>
        </is>
      </c>
      <c r="J6" s="12" t="inlineStr">
        <is>
          <t>'Expected for lang Czech (academic rules)' is not equal 'dummy Real'</t>
        </is>
      </c>
      <c r="K6" s="12" t="inlineStr">
        <is>
          <t>2026-05-26 11:14:32.227</t>
        </is>
      </c>
      <c r="L6" s="12" t="inlineStr">
        <is>
          <t>dummy/http/picture</t>
        </is>
      </c>
    </row>
    <row r="7" ht="12.75" customHeight="1" s="13">
      <c r="A7" s="12" t="inlineStr">
        <is>
          <t>44_Guns_N__Roses_Czech__traditional_rules_</t>
        </is>
      </c>
      <c r="D7" s="16" t="inlineStr">
        <is>
          <t>44 - Guns N’ Roses</t>
        </is>
      </c>
      <c r="E7" s="12" t="inlineStr">
        <is>
          <t>Czech (traditional rules)</t>
        </is>
      </c>
      <c r="F7" s="12" t="inlineStr">
        <is>
          <t>Given for lang  Czech (traditional rules)</t>
        </is>
      </c>
      <c r="G7" s="12" t="inlineStr">
        <is>
          <t>Expected for lang  Czech (traditional rules)</t>
        </is>
      </c>
      <c r="H7" s="12" t="inlineStr">
        <is>
          <t>DUMMY_FAIL</t>
        </is>
      </c>
      <c r="I7" s="12" t="inlineStr">
        <is>
          <t>dummy Real</t>
        </is>
      </c>
      <c r="J7" s="12" t="inlineStr">
        <is>
          <t>'Expected for lang  Czech (traditional rules)' is not equal 'dummy Real'</t>
        </is>
      </c>
      <c r="K7" s="12" t="inlineStr">
        <is>
          <t>2026-05-26 11:14:34.135</t>
        </is>
      </c>
      <c r="L7" s="12" t="inlineStr">
        <is>
          <t>dummy/http/picture</t>
        </is>
      </c>
    </row>
    <row r="8" ht="12.75" customHeight="1" s="13">
      <c r="A8" s="12" t="inlineStr">
        <is>
          <t>44_Guns_N__Roses_English</t>
        </is>
      </c>
      <c r="D8" s="16" t="inlineStr">
        <is>
          <t>44 - Guns N’ Roses</t>
        </is>
      </c>
      <c r="E8" s="12" t="inlineStr">
        <is>
          <t>English</t>
        </is>
      </c>
      <c r="F8" s="12" t="inlineStr">
        <is>
          <t>Given for lang  English</t>
        </is>
      </c>
      <c r="G8" s="12" t="inlineStr">
        <is>
          <t>Expected for lang  English</t>
        </is>
      </c>
      <c r="H8" s="12" t="inlineStr">
        <is>
          <t>DUMMY_FAIL</t>
        </is>
      </c>
      <c r="I8" s="12" t="inlineStr">
        <is>
          <t>dummy Real</t>
        </is>
      </c>
      <c r="J8" s="12" t="inlineStr">
        <is>
          <t>'Expected for lang  English' is not equal 'dummy Real'</t>
        </is>
      </c>
      <c r="K8" s="12" t="inlineStr">
        <is>
          <t>2026-05-26 11:14:36.070</t>
        </is>
      </c>
      <c r="L8" s="12" t="inlineStr">
        <is>
          <t>dummy/http/picture</t>
        </is>
      </c>
    </row>
    <row r="9" ht="12.75" customHeight="1" s="13">
      <c r="A9" s="12" t="inlineStr">
        <is>
          <t>44_Guns_N__Roses_English__UK_</t>
        </is>
      </c>
      <c r="D9" s="16" t="inlineStr">
        <is>
          <t>44 - Guns N’ Roses</t>
        </is>
      </c>
      <c r="E9" s="12" t="inlineStr">
        <is>
          <t>English (UK)</t>
        </is>
      </c>
      <c r="F9" s="12" t="inlineStr">
        <is>
          <t>Given for lang  English (UK)</t>
        </is>
      </c>
      <c r="G9" s="12" t="inlineStr">
        <is>
          <t>Expected for lang  English (UK)</t>
        </is>
      </c>
      <c r="H9" s="12" t="inlineStr">
        <is>
          <t>DUMMY_FAIL</t>
        </is>
      </c>
      <c r="I9" s="12" t="inlineStr">
        <is>
          <t>dummy Real</t>
        </is>
      </c>
      <c r="J9" s="12" t="inlineStr">
        <is>
          <t>'Expected for lang  English (UK)' is not equal 'dummy Real'</t>
        </is>
      </c>
      <c r="K9" s="12" t="inlineStr">
        <is>
          <t>2026-05-26 11:14:37.997</t>
        </is>
      </c>
      <c r="L9" s="12" t="inlineStr">
        <is>
          <t>dummy/http/picture</t>
        </is>
      </c>
    </row>
    <row r="10" ht="12.75" customHeight="1" s="13">
      <c r="A10" s="12" t="inlineStr">
        <is>
          <t>44_Guns_N__Roses_English__US_</t>
        </is>
      </c>
      <c r="D10" s="16" t="inlineStr">
        <is>
          <t>44 - Guns N’ Roses</t>
        </is>
      </c>
      <c r="E10" s="12" t="inlineStr">
        <is>
          <t>English (US)</t>
        </is>
      </c>
      <c r="F10" s="12" t="inlineStr">
        <is>
          <t>Given for lang  English (US)</t>
        </is>
      </c>
      <c r="G10" s="12" t="inlineStr">
        <is>
          <t>Expected for lang  English (US)</t>
        </is>
      </c>
      <c r="H10" s="12" t="inlineStr">
        <is>
          <t>DUMMY_FAIL</t>
        </is>
      </c>
      <c r="I10" s="12" t="inlineStr">
        <is>
          <t>dummy Real</t>
        </is>
      </c>
      <c r="J10" s="12" t="inlineStr">
        <is>
          <t>'Expected for lang  English (US)' is not equal 'dummy Real'</t>
        </is>
      </c>
      <c r="K10" s="12" t="inlineStr">
        <is>
          <t>2026-05-26 11:14:40.006</t>
        </is>
      </c>
      <c r="L10" s="12" t="inlineStr">
        <is>
          <t>dummy/http/picture</t>
        </is>
      </c>
    </row>
    <row r="11" ht="12.75" customHeight="1" s="13">
      <c r="A11" s="12" t="inlineStr">
        <is>
          <t>44_Guns_N__Roses_German__Germany_</t>
        </is>
      </c>
      <c r="D11" s="16" t="inlineStr">
        <is>
          <t>44 - Guns N’ Roses</t>
        </is>
      </c>
      <c r="E11" s="12" t="inlineStr">
        <is>
          <t>German (Germany)</t>
        </is>
      </c>
      <c r="F11" s="12" t="inlineStr">
        <is>
          <t>Given for lang  German (Germany)</t>
        </is>
      </c>
      <c r="G11" s="12" t="inlineStr">
        <is>
          <t>Expected for lang  German (Germany)</t>
        </is>
      </c>
      <c r="H11" s="12" t="inlineStr">
        <is>
          <t>DUMMY_FAIL</t>
        </is>
      </c>
      <c r="I11" s="12" t="inlineStr">
        <is>
          <t>dummy Real</t>
        </is>
      </c>
      <c r="J11" s="12" t="inlineStr">
        <is>
          <t>'Expected for lang  German (Germany)' is not equal 'dummy Real'</t>
        </is>
      </c>
      <c r="K11" s="12" t="inlineStr">
        <is>
          <t>2026-05-26 11:14:41.966</t>
        </is>
      </c>
      <c r="L11" s="12" t="inlineStr">
        <is>
          <t>dummy/http/picture</t>
        </is>
      </c>
    </row>
    <row r="12" ht="12.75" customHeight="1" s="13">
      <c r="A12" s="12" t="inlineStr">
        <is>
          <t>45_Correct_form_of_C__a_K__in_Czech_Czech__academic_rules_</t>
        </is>
      </c>
      <c r="D12" s="16" t="inlineStr">
        <is>
          <t>45 - Correct form of C. a K. in Czech</t>
        </is>
      </c>
      <c r="E12" s="12" t="inlineStr">
        <is>
          <t>Czech (academic rules)</t>
        </is>
      </c>
      <c r="F12" s="12" t="inlineStr">
        <is>
          <t>Given for lang Czech (academic rules)</t>
        </is>
      </c>
      <c r="G12" s="12" t="inlineStr">
        <is>
          <t>Expected for lang Czech (academic rules)</t>
        </is>
      </c>
      <c r="H12" s="12" t="inlineStr">
        <is>
          <t>DUMMY_FAIL</t>
        </is>
      </c>
      <c r="I12" s="12" t="inlineStr">
        <is>
          <t>dummy Real</t>
        </is>
      </c>
      <c r="J12" s="12" t="inlineStr">
        <is>
          <t>'Expected for lang Czech (academic rules)' is not equal 'dummy Real'</t>
        </is>
      </c>
      <c r="K12" s="12" t="inlineStr">
        <is>
          <t>2026-05-26 11:14:43.655</t>
        </is>
      </c>
      <c r="L12" s="12" t="inlineStr">
        <is>
          <t>dummy/http/picture</t>
        </is>
      </c>
    </row>
    <row r="13" ht="12.75" customHeight="1" s="13">
      <c r="A13" s="12" t="inlineStr">
        <is>
          <t>66_Correct_form_of_et_al__Czech__academic_rules_</t>
        </is>
      </c>
      <c r="D13" s="16" t="inlineStr">
        <is>
          <t>66 - Correct form of et al.</t>
        </is>
      </c>
      <c r="E13" s="12" t="inlineStr">
        <is>
          <t>Czech (academic rules)</t>
        </is>
      </c>
      <c r="F13" s="12" t="inlineStr">
        <is>
          <t>Given for lang Czech (academic rules)</t>
        </is>
      </c>
      <c r="G13" s="12" t="inlineStr">
        <is>
          <t>Expected for lang Czech (academic rules)</t>
        </is>
      </c>
      <c r="H13" s="12" t="inlineStr">
        <is>
          <t>DUMMY_FAIL</t>
        </is>
      </c>
      <c r="I13" s="12" t="inlineStr">
        <is>
          <t>dummy Real</t>
        </is>
      </c>
      <c r="J13" s="12" t="inlineStr">
        <is>
          <t>'Expected for lang Czech (academic rules)' is not equal 'dummy Real'</t>
        </is>
      </c>
      <c r="K13" s="12" t="inlineStr">
        <is>
          <t>2026-05-26 11:14:45.569</t>
        </is>
      </c>
      <c r="L13" s="12" t="inlineStr">
        <is>
          <t>dummy/http/picture</t>
        </is>
      </c>
    </row>
    <row r="14" ht="12.75" customHeight="1" s="13">
      <c r="A14" s="12" t="inlineStr">
        <is>
          <t>66_Correct_form_of_et_al__Czech__traditional_rules_</t>
        </is>
      </c>
      <c r="D14" s="16" t="inlineStr">
        <is>
          <t>66 - Correct form of et al.</t>
        </is>
      </c>
      <c r="E14" s="12" t="inlineStr">
        <is>
          <t>Czech (traditional rules)</t>
        </is>
      </c>
      <c r="F14" s="12" t="inlineStr">
        <is>
          <t>Given for lang  Czech (traditional rules)</t>
        </is>
      </c>
      <c r="G14" s="12" t="inlineStr">
        <is>
          <t>Expected for lang  Czech (traditional rules)</t>
        </is>
      </c>
      <c r="H14" s="12" t="inlineStr">
        <is>
          <t>DUMMY_FAIL</t>
        </is>
      </c>
      <c r="I14" s="12" t="inlineStr">
        <is>
          <t>dummy Real</t>
        </is>
      </c>
      <c r="J14" s="12" t="inlineStr">
        <is>
          <t>'Expected for lang  Czech (traditional rules)' is not equal 'dummy Real'</t>
        </is>
      </c>
      <c r="K14" s="12" t="inlineStr">
        <is>
          <t>2026-05-26 11:14:47.486</t>
        </is>
      </c>
      <c r="L14" s="12" t="inlineStr">
        <is>
          <t>dummy/http/picture</t>
        </is>
      </c>
    </row>
    <row r="15" ht="12.75" customHeight="1" s="13">
      <c r="A15" s="12" t="inlineStr">
        <is>
          <t>66_Correct_form_of_et_al__English__UK_</t>
        </is>
      </c>
      <c r="D15" s="16" t="inlineStr">
        <is>
          <t>66 - Correct form of et al.</t>
        </is>
      </c>
      <c r="E15" s="12" t="inlineStr">
        <is>
          <t>English (UK)</t>
        </is>
      </c>
      <c r="F15" s="12" t="inlineStr">
        <is>
          <t>Given for lang  English (UK)</t>
        </is>
      </c>
      <c r="G15" s="12" t="inlineStr">
        <is>
          <t>Expected for lang  English (UK)</t>
        </is>
      </c>
      <c r="H15" s="12" t="inlineStr">
        <is>
          <t>DUMMY_FAIL</t>
        </is>
      </c>
      <c r="I15" s="12" t="inlineStr">
        <is>
          <t>dummy Real</t>
        </is>
      </c>
      <c r="J15" s="12" t="inlineStr">
        <is>
          <t>'Expected for lang  English (UK)' is not equal 'dummy Real'</t>
        </is>
      </c>
      <c r="K15" s="12" t="inlineStr">
        <is>
          <t>2026-05-26 11:14:49.419</t>
        </is>
      </c>
      <c r="L15" s="12" t="inlineStr">
        <is>
          <t>dummy/http/picture</t>
        </is>
      </c>
    </row>
    <row r="16" ht="12.75" customHeight="1" s="13">
      <c r="A16" s="12" t="inlineStr">
        <is>
          <t>5_Use_precomposed_glyph_á_Czech__academic_rules_</t>
        </is>
      </c>
      <c r="D16" s="16" t="inlineStr">
        <is>
          <t>5 - Use precomposed glyph á</t>
        </is>
      </c>
      <c r="E16" s="12" t="inlineStr">
        <is>
          <t>Czech (academic rules)</t>
        </is>
      </c>
      <c r="F16" s="12" t="inlineStr">
        <is>
          <t>Given for lang Czech (academic rules)</t>
        </is>
      </c>
      <c r="G16" s="12" t="inlineStr">
        <is>
          <t>Expected for lang Czech (academic rules)</t>
        </is>
      </c>
      <c r="H16" s="12" t="inlineStr">
        <is>
          <t>DUMMY_FAIL</t>
        </is>
      </c>
      <c r="I16" s="12" t="inlineStr">
        <is>
          <t>dummy Real</t>
        </is>
      </c>
      <c r="J16" s="12" t="inlineStr">
        <is>
          <t>'Expected for lang Czech (academic rules)' is not equal 'dummy Real'</t>
        </is>
      </c>
      <c r="K16" s="12" t="inlineStr">
        <is>
          <t>2026-05-26 11:14:51.487</t>
        </is>
      </c>
      <c r="L16" s="12" t="inlineStr">
        <is>
          <t>dummy/http/picture</t>
        </is>
      </c>
    </row>
    <row r="17" ht="12.75" customHeight="1" s="13">
      <c r="A17" s="12" t="inlineStr">
        <is>
          <t>27_Use_precomposed_glyph_Á_Czech__academic_rules_</t>
        </is>
      </c>
      <c r="D17" s="16" t="inlineStr">
        <is>
          <t>27 - Use precomposed glyph Á</t>
        </is>
      </c>
      <c r="E17" s="12" t="inlineStr">
        <is>
          <t>Czech (academic rules)</t>
        </is>
      </c>
      <c r="F17" s="12" t="inlineStr">
        <is>
          <t>Given for lang Czech (academic rules)</t>
        </is>
      </c>
      <c r="G17" s="12" t="inlineStr">
        <is>
          <t>Expected for lang Czech (academic rules)</t>
        </is>
      </c>
      <c r="H17" s="12" t="inlineStr">
        <is>
          <t>DUMMY_FAIL</t>
        </is>
      </c>
      <c r="I17" s="12" t="inlineStr">
        <is>
          <t>dummy Real</t>
        </is>
      </c>
      <c r="J17" s="12" t="inlineStr">
        <is>
          <t>'Expected for lang Czech (academic rules)' is not equal 'dummy Real'</t>
        </is>
      </c>
      <c r="K17" s="12" t="inlineStr">
        <is>
          <t>2026-05-26 11:14:53.372</t>
        </is>
      </c>
      <c r="L17" s="12" t="inlineStr">
        <is>
          <t>dummy/http/picture</t>
        </is>
      </c>
    </row>
    <row r="18" ht="12.75" customHeight="1" s="13">
      <c r="A18" s="12" t="inlineStr">
        <is>
          <t>27_Use_precomposed_glyph_Á_Czech__traditional_rules_</t>
        </is>
      </c>
      <c r="D18" s="16" t="inlineStr">
        <is>
          <t>27 - Use precomposed glyph Á</t>
        </is>
      </c>
      <c r="E18" s="12" t="inlineStr">
        <is>
          <t>Czech (traditional rules)</t>
        </is>
      </c>
      <c r="F18" s="12" t="inlineStr">
        <is>
          <t>Given for lang  Czech (traditional rules)</t>
        </is>
      </c>
      <c r="G18" s="12" t="inlineStr">
        <is>
          <t>Expected for lang  Czech (traditional rules)</t>
        </is>
      </c>
      <c r="H18" s="12" t="inlineStr">
        <is>
          <t>DUMMY_FAIL</t>
        </is>
      </c>
      <c r="I18" s="12" t="inlineStr">
        <is>
          <t>dummy Real</t>
        </is>
      </c>
      <c r="J18" s="12" t="inlineStr">
        <is>
          <t>'Expected for lang  Czech (traditional rules)' is not equal 'dummy Real'</t>
        </is>
      </c>
      <c r="K18" s="12" t="inlineStr">
        <is>
          <t>2026-05-26 11:14:55.269</t>
        </is>
      </c>
      <c r="L18" s="12" t="inlineStr">
        <is>
          <t>dummy/http/picture</t>
        </is>
      </c>
    </row>
    <row r="19" ht="12.75" customHeight="1" s="13">
      <c r="A19" s="12" t="inlineStr">
        <is>
          <t>11_Use_precomposed_glyph_ć_Czech__academic_rules_</t>
        </is>
      </c>
      <c r="D19" s="16" t="inlineStr">
        <is>
          <t>11 - Use precomposed glyph ć</t>
        </is>
      </c>
      <c r="E19" s="12" t="inlineStr">
        <is>
          <t>Czech (academic rules)</t>
        </is>
      </c>
      <c r="F19" s="12" t="inlineStr">
        <is>
          <t>Given for lang Czech (academic rules)</t>
        </is>
      </c>
      <c r="G19" s="12" t="inlineStr">
        <is>
          <t>Expected for lang Czech (academic rules)</t>
        </is>
      </c>
      <c r="H19" s="12" t="inlineStr">
        <is>
          <t>DUMMY_FAIL</t>
        </is>
      </c>
      <c r="I19" s="12" t="inlineStr">
        <is>
          <t>dummy Real</t>
        </is>
      </c>
      <c r="J19" s="12" t="inlineStr">
        <is>
          <t>'Expected for lang Czech (academic rules)' is not equal 'dummy Real'</t>
        </is>
      </c>
      <c r="K19" s="12" t="inlineStr">
        <is>
          <t>2026-05-26 11:14:57.081</t>
        </is>
      </c>
      <c r="L19" s="12" t="inlineStr">
        <is>
          <t>dummy/http/picture</t>
        </is>
      </c>
    </row>
    <row r="20" ht="12.75" customHeight="1" s="13">
      <c r="A20" s="12" t="inlineStr">
        <is>
          <t>11_Use_precomposed_glyph_ć_Czech__traditional_rules_</t>
        </is>
      </c>
      <c r="D20" s="16" t="inlineStr">
        <is>
          <t>11 - Use precomposed glyph ć</t>
        </is>
      </c>
      <c r="E20" s="12" t="inlineStr">
        <is>
          <t>Czech (traditional rules)</t>
        </is>
      </c>
      <c r="F20" s="12" t="inlineStr">
        <is>
          <t>Given for lang  Czech (traditional rules)</t>
        </is>
      </c>
      <c r="G20" s="12" t="inlineStr">
        <is>
          <t>Expected for lang  Czech (traditional rules)</t>
        </is>
      </c>
      <c r="H20" s="12" t="inlineStr">
        <is>
          <t>DUMMY_FAIL</t>
        </is>
      </c>
      <c r="I20" s="12" t="inlineStr">
        <is>
          <t>dummy Real</t>
        </is>
      </c>
      <c r="J20" s="12" t="inlineStr">
        <is>
          <t>'Expected for lang  Czech (traditional rules)' is not equal 'dummy Real'</t>
        </is>
      </c>
      <c r="K20" s="12" t="inlineStr">
        <is>
          <t>2026-05-26 11:14:58.985</t>
        </is>
      </c>
      <c r="L20" s="12" t="inlineStr">
        <is>
          <t>dummy/http/picture</t>
        </is>
      </c>
    </row>
    <row r="21" ht="12.75" customHeight="1" s="13">
      <c r="A21" s="12" t="inlineStr">
        <is>
          <t>28_Use_precomposed_glyph_Ć_Czech__academic_rules_</t>
        </is>
      </c>
      <c r="D21" s="16" t="inlineStr">
        <is>
          <t>28 - Use precomposed glyph Ć</t>
        </is>
      </c>
      <c r="E21" s="12" t="inlineStr">
        <is>
          <t>Czech (academic rules)</t>
        </is>
      </c>
      <c r="F21" s="12" t="inlineStr">
        <is>
          <t>Given for lang Czech (academic rules)</t>
        </is>
      </c>
      <c r="G21" s="12" t="inlineStr">
        <is>
          <t>Expected for lang Czech (academic rules)</t>
        </is>
      </c>
      <c r="H21" s="12" t="inlineStr">
        <is>
          <t>DUMMY_FAIL</t>
        </is>
      </c>
      <c r="I21" s="12" t="inlineStr">
        <is>
          <t>dummy Real</t>
        </is>
      </c>
      <c r="J21" s="12" t="inlineStr">
        <is>
          <t>'Expected for lang Czech (academic rules)' is not equal 'dummy Real'</t>
        </is>
      </c>
      <c r="K21" s="12" t="inlineStr">
        <is>
          <t>2026-05-26 11:15:01.020</t>
        </is>
      </c>
      <c r="L21" s="12" t="inlineStr">
        <is>
          <t>dummy/http/picture</t>
        </is>
      </c>
    </row>
    <row r="22" ht="12.75" customHeight="1" s="13">
      <c r="A22" s="12" t="inlineStr">
        <is>
          <t>28_Use_precomposed_glyph_Ć_Czech__traditional_rules_</t>
        </is>
      </c>
      <c r="D22" s="16" t="inlineStr">
        <is>
          <t>28 - Use precomposed glyph Ć</t>
        </is>
      </c>
      <c r="E22" s="12" t="inlineStr">
        <is>
          <t>Czech (traditional rules)</t>
        </is>
      </c>
      <c r="F22" s="12" t="inlineStr">
        <is>
          <t>Given for lang  Czech (traditional rules)</t>
        </is>
      </c>
      <c r="G22" s="12" t="inlineStr">
        <is>
          <t>Expected for lang  Czech (traditional rules)</t>
        </is>
      </c>
      <c r="H22" s="12" t="inlineStr">
        <is>
          <t>DUMMY_FAIL</t>
        </is>
      </c>
      <c r="I22" s="12" t="inlineStr">
        <is>
          <t>dummy Real</t>
        </is>
      </c>
      <c r="J22" s="12" t="inlineStr">
        <is>
          <t>'Expected for lang  Czech (traditional rules)' is not equal 'dummy Real'</t>
        </is>
      </c>
      <c r="K22" s="12" t="inlineStr">
        <is>
          <t>2026-05-26 11:15:02.893</t>
        </is>
      </c>
      <c r="L22" s="12" t="inlineStr">
        <is>
          <t>dummy/http/picture</t>
        </is>
      </c>
    </row>
    <row r="23" ht="12.75" customHeight="1" s="13">
      <c r="A23" s="12" t="inlineStr">
        <is>
          <t>28_Use_precomposed_glyph_Ć_Polish</t>
        </is>
      </c>
      <c r="D23" s="16" t="inlineStr">
        <is>
          <t>28 - Use precomposed glyph Ć</t>
        </is>
      </c>
      <c r="E23" s="12" t="inlineStr">
        <is>
          <t>Polish</t>
        </is>
      </c>
      <c r="F23" s="12" t="inlineStr">
        <is>
          <t>Given for lang  Polish</t>
        </is>
      </c>
      <c r="G23" s="12" t="inlineStr">
        <is>
          <t>Expected for lang  Polish</t>
        </is>
      </c>
      <c r="H23" s="12" t="inlineStr">
        <is>
          <t>DUMMY_FAIL</t>
        </is>
      </c>
      <c r="I23" s="12" t="inlineStr">
        <is>
          <t>dummy Real</t>
        </is>
      </c>
      <c r="J23" s="12" t="inlineStr">
        <is>
          <t>'Expected for lang  Polish' is not equal 'dummy Real'</t>
        </is>
      </c>
      <c r="K23" s="12" t="inlineStr">
        <is>
          <t>2026-05-26 11:15:04.823</t>
        </is>
      </c>
      <c r="L23" s="12" t="inlineStr">
        <is>
          <t>dummy/http/picture</t>
        </is>
      </c>
    </row>
    <row r="24" ht="12.75" customHeight="1" s="13">
      <c r="A24" s="12" t="inlineStr">
        <is>
          <t>28_Use_precomposed_glyph_Ć_Slovenian</t>
        </is>
      </c>
      <c r="D24" s="16" t="inlineStr">
        <is>
          <t>28 - Use precomposed glyph Ć</t>
        </is>
      </c>
      <c r="E24" s="12" t="inlineStr">
        <is>
          <t>Slovenian</t>
        </is>
      </c>
      <c r="F24" s="12" t="inlineStr">
        <is>
          <t>Given for lang  Slovenian</t>
        </is>
      </c>
      <c r="G24" s="12" t="inlineStr">
        <is>
          <t>Expected for lang  Slovenian</t>
        </is>
      </c>
    </row>
  </sheetData>
  <hyperlinks>
    <hyperlink xmlns:r="http://schemas.openxmlformats.org/officeDocument/2006/relationships" ref="D2" display="41 - rock ’n’ roll" r:id="rId1"/>
    <hyperlink xmlns:r="http://schemas.openxmlformats.org/officeDocument/2006/relationships" ref="D3" display="41 - rock ’n’ roll" r:id="rId2"/>
    <hyperlink xmlns:r="http://schemas.openxmlformats.org/officeDocument/2006/relationships" ref="D4" display="41 - rock ’n’ roll" r:id="rId3"/>
    <hyperlink xmlns:r="http://schemas.openxmlformats.org/officeDocument/2006/relationships" ref="D5" display="41 - rock ’n’ roll" r:id="rId4"/>
    <hyperlink xmlns:r="http://schemas.openxmlformats.org/officeDocument/2006/relationships" ref="D6" display="44 - Guns N’ Roses" r:id="rId5"/>
    <hyperlink xmlns:r="http://schemas.openxmlformats.org/officeDocument/2006/relationships" ref="D7" display="44 - Guns N’ Roses" r:id="rId6"/>
    <hyperlink xmlns:r="http://schemas.openxmlformats.org/officeDocument/2006/relationships" ref="D8" display="44 - Guns N’ Roses" r:id="rId7"/>
    <hyperlink xmlns:r="http://schemas.openxmlformats.org/officeDocument/2006/relationships" ref="D9" display="44 - Guns N’ Roses" r:id="rId8"/>
    <hyperlink xmlns:r="http://schemas.openxmlformats.org/officeDocument/2006/relationships" ref="D10" display="44 - Guns N’ Roses" r:id="rId9"/>
    <hyperlink xmlns:r="http://schemas.openxmlformats.org/officeDocument/2006/relationships" ref="D11" display="44 - Guns N’ Roses" r:id="rId10"/>
    <hyperlink xmlns:r="http://schemas.openxmlformats.org/officeDocument/2006/relationships" ref="D12" display="45 - Correct form of C. a K. in Czech" r:id="rId11"/>
    <hyperlink xmlns:r="http://schemas.openxmlformats.org/officeDocument/2006/relationships" ref="D13" display="66 - Correct form of et al." r:id="rId12"/>
    <hyperlink xmlns:r="http://schemas.openxmlformats.org/officeDocument/2006/relationships" ref="D14" display="66 - Correct form of et al." r:id="rId13"/>
    <hyperlink xmlns:r="http://schemas.openxmlformats.org/officeDocument/2006/relationships" ref="D15" display="66 - Correct form of et al." r:id="rId14"/>
    <hyperlink xmlns:r="http://schemas.openxmlformats.org/officeDocument/2006/relationships" ref="D16" display="5 - Use precomposed glyph á" r:id="rId15"/>
    <hyperlink xmlns:r="http://schemas.openxmlformats.org/officeDocument/2006/relationships" ref="D17" display="27 - Use precomposed glyph Á" r:id="rId16"/>
    <hyperlink xmlns:r="http://schemas.openxmlformats.org/officeDocument/2006/relationships" ref="D18" display="27 - Use precomposed glyph Á" r:id="rId17"/>
    <hyperlink xmlns:r="http://schemas.openxmlformats.org/officeDocument/2006/relationships" ref="D19" display="11 - Use precomposed glyph ć" r:id="rId18"/>
    <hyperlink xmlns:r="http://schemas.openxmlformats.org/officeDocument/2006/relationships" ref="D20" display="11 - Use precomposed glyph ć" r:id="rId19"/>
    <hyperlink xmlns:r="http://schemas.openxmlformats.org/officeDocument/2006/relationships" ref="D21" display="28 - Use precomposed glyph Ć" r:id="rId20"/>
    <hyperlink xmlns:r="http://schemas.openxmlformats.org/officeDocument/2006/relationships" ref="D22" display="28 - Use precomposed glyph Ć" r:id="rId21"/>
    <hyperlink xmlns:r="http://schemas.openxmlformats.org/officeDocument/2006/relationships" ref="D23" display="28 - Use precomposed glyph Ć" r:id="rId22"/>
    <hyperlink xmlns:r="http://schemas.openxmlformats.org/officeDocument/2006/relationships" ref="D24" display="28 - Use precomposed glyph Ć" r:id="rId23"/>
  </hyperlinks>
  <printOptions horizontalCentered="0" verticalCentered="0" headings="0" gridLines="0" gridLinesSet="1"/>
  <pageMargins left="0.7875" right="0.7875" top="1.05277777777778" bottom="1.05277777777778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L6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A6" activeCellId="0" sqref="A6"/>
    </sheetView>
  </sheetViews>
  <sheetFormatPr baseColWidth="8" defaultColWidth="11.53515625" defaultRowHeight="12.75" customHeight="0" zeroHeight="0" outlineLevelRow="0"/>
  <cols>
    <col width="55.97" customWidth="1" style="12" min="1" max="1"/>
    <col width="5.82" customWidth="1" style="12" min="2" max="2"/>
    <col width="4.25" customWidth="1" style="12" min="3" max="3"/>
    <col width="30.78" customWidth="1" style="12" min="4" max="4"/>
    <col width="20.63" customWidth="1" style="12" min="5" max="5"/>
    <col width="33.01" customWidth="1" style="12" min="6" max="6"/>
    <col width="35.94" customWidth="1" style="12" min="7" max="7"/>
    <col width="14.52" customWidth="1" style="12" min="8" max="8"/>
    <col width="9.66" customWidth="1" style="12" min="9" max="9"/>
    <col width="42.75" customWidth="1" style="12" min="10" max="10"/>
    <col width="12.74" customWidth="1" style="12" min="11" max="11"/>
    <col width="14.83" customWidth="1" style="12" min="12" max="12"/>
  </cols>
  <sheetData>
    <row r="1" ht="12.75" customHeight="1" s="13">
      <c r="A1" s="14" t="inlineStr">
        <is>
          <t>*** Test Cases ***</t>
        </is>
      </c>
      <c r="B1" s="14" t="inlineStr">
        <is>
          <t>[Documentation]</t>
        </is>
      </c>
      <c r="C1" s="14" t="inlineStr">
        <is>
          <t>[Tags]</t>
        </is>
      </c>
      <c r="D1" s="14" t="inlineStr">
        <is>
          <t>${link}</t>
        </is>
      </c>
      <c r="E1" s="14" t="inlineStr">
        <is>
          <t>${language}</t>
        </is>
      </c>
      <c r="F1" s="14" t="inlineStr">
        <is>
          <t>${before}</t>
        </is>
      </c>
      <c r="G1" s="14" t="inlineStr">
        <is>
          <t>${after}</t>
        </is>
      </c>
      <c r="H1" s="15" t="inlineStr">
        <is>
          <t>TEST_RESULT</t>
        </is>
      </c>
      <c r="I1" s="15" t="inlineStr">
        <is>
          <t>REAL</t>
        </is>
      </c>
      <c r="J1" s="15" t="inlineStr">
        <is>
          <t>DETAILS</t>
        </is>
      </c>
      <c r="K1" s="15" t="inlineStr">
        <is>
          <t>TIMESTAMP</t>
        </is>
      </c>
      <c r="L1" s="15" t="inlineStr">
        <is>
          <t>SCREENSHOT</t>
        </is>
      </c>
    </row>
    <row r="2" ht="12.75" customHeight="1" s="13">
      <c r="A2" s="12" t="inlineStr">
        <is>
          <t>41_rock__n__roll_English</t>
        </is>
      </c>
      <c r="D2" s="16" t="inlineStr">
        <is>
          <t>41 - rock ’n’ roll</t>
        </is>
      </c>
      <c r="E2" s="12" t="inlineStr">
        <is>
          <t>English</t>
        </is>
      </c>
      <c r="F2" s="12" t="inlineStr">
        <is>
          <t>Given for lang English</t>
        </is>
      </c>
      <c r="G2" s="12" t="inlineStr">
        <is>
          <t>Expected for lang English</t>
        </is>
      </c>
      <c r="H2" s="12" t="inlineStr">
        <is>
          <t>DUMMY_FAIL</t>
        </is>
      </c>
      <c r="I2" s="12" t="inlineStr">
        <is>
          <t>dummy Real</t>
        </is>
      </c>
      <c r="J2" s="12" t="inlineStr">
        <is>
          <t>'Expected for lang English' is not equal 'dummy Real'</t>
        </is>
      </c>
      <c r="K2" s="12" t="inlineStr">
        <is>
          <t>2026-05-26 11:00:28.834</t>
        </is>
      </c>
      <c r="L2" s="12" t="inlineStr">
        <is>
          <t>dummy/http/picture</t>
        </is>
      </c>
    </row>
    <row r="3" ht="12.75" customHeight="1" s="13">
      <c r="A3" s="12" t="inlineStr">
        <is>
          <t>41_rock__n__roll_English__UK_</t>
        </is>
      </c>
      <c r="D3" s="16" t="inlineStr">
        <is>
          <t>41 - rock ’n’ roll</t>
        </is>
      </c>
      <c r="E3" s="12" t="inlineStr">
        <is>
          <t>English (UK)</t>
        </is>
      </c>
      <c r="F3" s="12" t="inlineStr">
        <is>
          <t>Given for lang  English (UK)</t>
        </is>
      </c>
      <c r="G3" s="12" t="inlineStr">
        <is>
          <t>Expected for lang  English (UK)</t>
        </is>
      </c>
      <c r="H3" s="12" t="inlineStr">
        <is>
          <t>DUMMY_FAIL</t>
        </is>
      </c>
      <c r="I3" s="12" t="inlineStr">
        <is>
          <t>dummy Real</t>
        </is>
      </c>
      <c r="J3" s="12" t="inlineStr">
        <is>
          <t>'Expected for lang  English (UK)' is not equal 'dummy Real'</t>
        </is>
      </c>
      <c r="K3" s="12" t="inlineStr">
        <is>
          <t>2026-05-26 11:00:30.966</t>
        </is>
      </c>
      <c r="L3" s="12" t="inlineStr">
        <is>
          <t>dummy/http/picture</t>
        </is>
      </c>
    </row>
    <row r="4" ht="12.75" customHeight="1" s="13">
      <c r="A4" s="12" t="inlineStr">
        <is>
          <t>28_Use_precomposed_glyph_Ć_Slovenian</t>
        </is>
      </c>
      <c r="D4" s="16" t="inlineStr">
        <is>
          <t>28 - Use precomposed glyph Ć</t>
        </is>
      </c>
      <c r="E4" s="12" t="inlineStr">
        <is>
          <t>Slovenian</t>
        </is>
      </c>
      <c r="F4" s="12" t="inlineStr">
        <is>
          <t>Given for lang  Slovenian</t>
        </is>
      </c>
      <c r="G4" s="12" t="inlineStr">
        <is>
          <t>Expected for lang  Slovenian</t>
        </is>
      </c>
      <c r="H4" s="12" t="inlineStr">
        <is>
          <t>DUMMY_FAIL</t>
        </is>
      </c>
      <c r="I4" s="12" t="inlineStr">
        <is>
          <t>dummy Real</t>
        </is>
      </c>
      <c r="J4" s="12" t="inlineStr">
        <is>
          <t>'Expected for lang  Slovenian' is not equal 'dummy Real'</t>
        </is>
      </c>
      <c r="K4" s="12" t="inlineStr">
        <is>
          <t>2026-05-26 11:00:32.764</t>
        </is>
      </c>
      <c r="L4" s="12" t="inlineStr">
        <is>
          <t>dummy/http/picture</t>
        </is>
      </c>
    </row>
    <row r="5" ht="12.75" customHeight="1" s="13">
      <c r="A5" s="12" t="inlineStr">
        <is>
          <t>28_Use_precomposed_glyph_Ć_Polish</t>
        </is>
      </c>
      <c r="D5" s="16" t="inlineStr">
        <is>
          <t>28 - Use precomposed glyph Ć</t>
        </is>
      </c>
      <c r="E5" s="12" t="inlineStr">
        <is>
          <t>Polish</t>
        </is>
      </c>
      <c r="F5" s="12" t="inlineStr">
        <is>
          <t>Given for lang  Polish</t>
        </is>
      </c>
      <c r="G5" s="12" t="inlineStr">
        <is>
          <t>Expected for lang  Polish</t>
        </is>
      </c>
      <c r="H5" s="12" t="inlineStr">
        <is>
          <t>DUMMY_FAIL</t>
        </is>
      </c>
      <c r="I5" s="12" t="inlineStr">
        <is>
          <t>dummy Real</t>
        </is>
      </c>
      <c r="J5" s="12" t="inlineStr">
        <is>
          <t>'Expected for lang  Polish' is not equal 'dummy Real'</t>
        </is>
      </c>
      <c r="K5" s="12" t="inlineStr">
        <is>
          <t>2026-05-26 11:00:34.665</t>
        </is>
      </c>
      <c r="L5" s="12" t="inlineStr">
        <is>
          <t>dummy/http/picture</t>
        </is>
      </c>
    </row>
    <row r="6" ht="12.75" customHeight="1" s="13">
      <c r="D6" s="16" t="n"/>
    </row>
  </sheetData>
  <hyperlinks>
    <hyperlink xmlns:r="http://schemas.openxmlformats.org/officeDocument/2006/relationships" ref="D2" display="41 - rock ’n’ roll" r:id="rId1"/>
    <hyperlink xmlns:r="http://schemas.openxmlformats.org/officeDocument/2006/relationships" ref="D3" display="41 - rock ’n’ roll" r:id="rId2"/>
    <hyperlink xmlns:r="http://schemas.openxmlformats.org/officeDocument/2006/relationships" ref="D4" display="28 - Use precomposed glyph Ć" r:id="rId3"/>
    <hyperlink xmlns:r="http://schemas.openxmlformats.org/officeDocument/2006/relationships" ref="D5" display="28 - Use precomposed glyph Ć" r:id="rId4"/>
  </hyperlinks>
  <printOptions horizontalCentered="0" verticalCentered="0" headings="0" gridLines="0" gridLinesSet="1"/>
  <pageMargins left="0.7875" right="0.7875" top="1.05277777777778" bottom="1.05277777777778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M947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A1" activeCellId="0" sqref="A1"/>
    </sheetView>
  </sheetViews>
  <sheetFormatPr baseColWidth="8" defaultColWidth="11.53515625" defaultRowHeight="12.75" customHeight="0" zeroHeight="0" outlineLevelRow="0"/>
  <cols>
    <col width="69.47" customWidth="1" style="12" min="1" max="1"/>
    <col width="51.51" customWidth="1" style="12" min="2" max="2"/>
    <col width="9.359999999999999" customWidth="1" style="12" min="3" max="3"/>
    <col width="29.4" customWidth="1" style="12" min="4" max="4"/>
    <col width="11.03" customWidth="1" style="12" min="5" max="5"/>
    <col width="13.53" customWidth="1" style="12" min="6" max="6"/>
    <col width="15.62" customWidth="1" style="12" min="7" max="7"/>
  </cols>
  <sheetData>
    <row r="1" ht="12.75" customHeight="1" s="13">
      <c r="A1" s="14" t="inlineStr">
        <is>
          <t>*** Test Cases ***</t>
        </is>
      </c>
      <c r="B1" s="14" t="inlineStr">
        <is>
          <t>[Documentation]</t>
        </is>
      </c>
      <c r="C1" s="14" t="inlineStr">
        <is>
          <t>[Tags]</t>
        </is>
      </c>
      <c r="D1" s="14" t="inlineStr">
        <is>
          <t>${language}</t>
        </is>
      </c>
      <c r="E1" s="14" t="inlineStr">
        <is>
          <t>${given}</t>
        </is>
      </c>
      <c r="F1" s="14" t="inlineStr">
        <is>
          <t>${expected}</t>
        </is>
      </c>
      <c r="G1" s="14" t="inlineStr">
        <is>
          <t>${fixes_count}</t>
        </is>
      </c>
      <c r="I1" s="15" t="inlineStr">
        <is>
          <t>RESULT</t>
        </is>
      </c>
      <c r="J1" s="15" t="inlineStr">
        <is>
          <t>DELAILS</t>
        </is>
      </c>
      <c r="K1" s="15" t="inlineStr">
        <is>
          <t>TIMESTAMP</t>
        </is>
      </c>
      <c r="L1" s="15" t="inlineStr">
        <is>
          <t>SCREENSHOT</t>
        </is>
      </c>
    </row>
    <row r="2" ht="57.75" customHeight="1" s="13">
      <c r="A2" s="17" t="inlineStr">
        <is>
          <t>44__Guns_N__RosesCzech__academic_rules_</t>
        </is>
      </c>
      <c r="B2" s="18" t="inlineStr">
        <is>
          <t>457 - Replace tab or tabs by space inside text</t>
        </is>
      </c>
      <c r="C2" s="17" t="n"/>
      <c r="D2" s="17" t="inlineStr">
        <is>
          <t>Czech (academic rules)</t>
        </is>
      </c>
      <c r="E2" s="19" t="inlineStr">
        <is>
          <t>Guns’N’Roses
Guns n'Roses
Guns ‘N’ Roses</t>
        </is>
      </c>
      <c r="F2" s="20" t="inlineStr">
        <is>
          <t>Guns N’ Roses
Guns n’Roses
Guns N’ Roses</t>
        </is>
      </c>
      <c r="G2" s="17" t="n">
        <v>1</v>
      </c>
      <c r="I2" s="12" t="inlineStr">
        <is>
          <t>PASS</t>
        </is>
      </c>
      <c r="J2" s="12" t="n"/>
      <c r="K2" s="12" t="inlineStr">
        <is>
          <t>2026-05-21T11:36:31.197846</t>
        </is>
      </c>
      <c r="L2" s="16">
        <f>HYPERLINK("C:\Users\ocape\IdeaProjects\TypofixAppTest\tests\resources\test_data\pcx_dir\44__Guns_N__RosesCzech__academic_rules_2026_05_21T11_36_31_197846.png", "LINK")</f>
        <v/>
      </c>
      <c r="M2" s="12" t="n"/>
    </row>
    <row r="3" ht="78" customHeight="1" s="13">
      <c r="A3" s="17" t="inlineStr">
        <is>
          <t>44__Guns_N__RosesCzech__traditional_rules_</t>
        </is>
      </c>
      <c r="B3" s="17" t="n"/>
      <c r="C3" s="17" t="n"/>
      <c r="D3" s="17" t="inlineStr">
        <is>
          <t>Czech (traditional rules)</t>
        </is>
      </c>
      <c r="E3" s="19" t="inlineStr">
        <is>
          <t>Guns’N’Roses
Guns n'Roses
Guns ‘N’ Roses</t>
        </is>
      </c>
      <c r="F3" s="20" t="inlineStr">
        <is>
          <t>Guns N’ Roses
Guns n’Roses
Guns N’ Roses</t>
        </is>
      </c>
      <c r="G3" s="17" t="n">
        <v>1</v>
      </c>
      <c r="I3" s="12" t="inlineStr">
        <is>
          <t>PASS</t>
        </is>
      </c>
      <c r="J3" s="12" t="n"/>
      <c r="K3" s="12" t="inlineStr">
        <is>
          <t>2026-05-21T11:36:39.401182</t>
        </is>
      </c>
      <c r="L3" s="12">
        <f>HYPERLINK("C:\Users\ocape\IdeaProjects\TypofixAppTest\tests\resources\test_data\pcx_dir\44__Guns_N__RosesCzech__traditional_rules_2026_05_21T11_36_39_401182.png", "LINK")</f>
        <v/>
      </c>
      <c r="M3" s="12" t="n"/>
    </row>
    <row r="4" ht="12.75" customHeight="1" s="13">
      <c r="A4" s="17" t="inlineStr">
        <is>
          <t>45__Correct_form_of_C__a_K__in_CzechCzech__academic_rules_</t>
        </is>
      </c>
      <c r="B4" s="17" t="n"/>
      <c r="C4" s="17" t="n"/>
      <c r="D4" s="17" t="inlineStr">
        <is>
          <t>Czech (academic rules)</t>
        </is>
      </c>
      <c r="E4" s="19" t="inlineStr">
        <is>
          <t>C.a k.
C. a k.</t>
        </is>
      </c>
      <c r="F4" s="19" t="inlineStr">
        <is>
          <t>C.&amp;nbsp;a&amp;nbsp;k.
C.&amp;nbsp;a&amp;nbsp;k.</t>
        </is>
      </c>
      <c r="G4" s="17" t="n">
        <v>2</v>
      </c>
      <c r="I4" s="12" t="inlineStr">
        <is>
          <t>FAIL</t>
        </is>
      </c>
      <c r="J4" s="12" t="inlineStr">
        <is>
          <t>The text of element  should have been 'C.&amp;nbsp;a&amp;nbsp;k.C.&amp;nbsp;a&amp;nbsp;k.' but it was 'C.a k.C. a k.'.</t>
        </is>
      </c>
      <c r="K4" s="12" t="inlineStr">
        <is>
          <t>2026-05-21T11:36:45.228369</t>
        </is>
      </c>
      <c r="L4" s="12">
        <f>HYPERLINK("C:\Users\ocape\IdeaProjects\TypofixAppTest\tests\resources\test_data\pcx_dir\45__Correct_form_of_C__a_K__in_CzechCzech__academic_rules_2026_05_21T11_36_45_228369.png", "LINK")</f>
        <v/>
      </c>
      <c r="M4" s="12" t="n"/>
    </row>
    <row r="5" ht="12.75" customHeight="1" s="13">
      <c r="A5" s="17" t="inlineStr">
        <is>
          <t>45__Correct_form_of_C__a_K__in_CzechCzech__traditional_rules_</t>
        </is>
      </c>
      <c r="B5" s="17" t="n"/>
      <c r="C5" s="17" t="n"/>
      <c r="D5" s="17" t="inlineStr">
        <is>
          <t>Czech (traditional rules)</t>
        </is>
      </c>
      <c r="E5" s="19" t="inlineStr">
        <is>
          <t>C.a k.
C. a k.</t>
        </is>
      </c>
      <c r="F5" s="19" t="inlineStr">
        <is>
          <t>C.&amp;nbsp;a&amp;nbsp;k.
C.&amp;nbsp;a&amp;nbsp;k.</t>
        </is>
      </c>
      <c r="G5" s="17" t="n">
        <v>2</v>
      </c>
      <c r="I5" s="12" t="inlineStr">
        <is>
          <t>FAIL</t>
        </is>
      </c>
      <c r="J5" s="12" t="inlineStr">
        <is>
          <t>The text of element  should have been 'C.&amp;nbsp;a&amp;nbsp;k.C.&amp;nbsp;a&amp;nbsp;k.' but it was 'C.a k.C. a k.'.</t>
        </is>
      </c>
      <c r="K5" s="12" t="inlineStr">
        <is>
          <t>2026-05-21T11:36:50.856702</t>
        </is>
      </c>
      <c r="L5" s="12">
        <f>HYPERLINK("C:\Users\ocape\IdeaProjects\TypofixAppTest\tests\resources\test_data\pcx_dir\45__Correct_form_of_C__a_K__in_CzechCzech__traditional_rules_2026_05_21T11_36_50_856702.png", "LINK")</f>
        <v/>
      </c>
      <c r="M5" s="12" t="n"/>
    </row>
    <row r="6" ht="12.75" customHeight="1" s="13">
      <c r="A6" s="17" t="n"/>
      <c r="B6" s="17" t="n"/>
      <c r="C6" s="17" t="n"/>
      <c r="D6" s="17" t="n"/>
      <c r="E6" s="17" t="n"/>
      <c r="F6" s="17" t="n"/>
      <c r="G6" s="17" t="n"/>
    </row>
    <row r="7" ht="12.75" customHeight="1" s="13">
      <c r="A7" s="17" t="n"/>
      <c r="B7" s="17" t="n"/>
      <c r="C7" s="17" t="n"/>
      <c r="D7" s="17" t="n"/>
      <c r="E7" s="17" t="n"/>
      <c r="F7" s="17" t="n"/>
      <c r="G7" s="17" t="n"/>
    </row>
    <row r="8" ht="12.75" customHeight="1" s="13">
      <c r="A8" s="17" t="n"/>
      <c r="B8" s="17" t="n"/>
      <c r="C8" s="17" t="n"/>
      <c r="D8" s="17" t="n"/>
      <c r="E8" s="17" t="n"/>
      <c r="F8" s="17" t="n"/>
      <c r="G8" s="17" t="n"/>
    </row>
    <row r="9" ht="12.75" customHeight="1" s="13">
      <c r="A9" s="17" t="n"/>
      <c r="B9" s="17" t="n"/>
      <c r="C9" s="17" t="n"/>
      <c r="D9" s="17" t="n"/>
      <c r="E9" s="17" t="n"/>
      <c r="F9" s="17" t="n"/>
      <c r="G9" s="17" t="n"/>
    </row>
    <row r="10" ht="12.75" customHeight="1" s="13">
      <c r="A10" s="17" t="n"/>
      <c r="B10" s="17" t="n"/>
      <c r="C10" s="17" t="n"/>
      <c r="D10" s="17" t="n"/>
      <c r="E10" s="17" t="n"/>
      <c r="F10" s="17" t="n"/>
      <c r="G10" s="17" t="n"/>
    </row>
    <row r="11" ht="12.75" customHeight="1" s="13">
      <c r="A11" s="17" t="n"/>
      <c r="B11" s="17" t="n"/>
      <c r="C11" s="17" t="n"/>
      <c r="D11" s="17" t="n"/>
      <c r="E11" s="17" t="n"/>
      <c r="F11" s="17" t="n"/>
      <c r="G11" s="17" t="n"/>
    </row>
    <row r="12" ht="12.75" customHeight="1" s="13">
      <c r="A12" s="17" t="n"/>
      <c r="B12" s="17" t="n"/>
      <c r="C12" s="17" t="n"/>
      <c r="D12" s="17" t="n"/>
      <c r="E12" s="17" t="n"/>
      <c r="F12" s="17" t="n"/>
      <c r="G12" s="17" t="n"/>
    </row>
    <row r="13" ht="12.75" customHeight="1" s="13">
      <c r="A13" s="17" t="n"/>
      <c r="B13" s="17" t="n"/>
      <c r="C13" s="17" t="n"/>
      <c r="D13" s="17" t="n"/>
      <c r="E13" s="17" t="n"/>
      <c r="F13" s="17" t="n"/>
      <c r="G13" s="17" t="n"/>
    </row>
    <row r="14" ht="12.75" customHeight="1" s="13">
      <c r="A14" s="17" t="n"/>
      <c r="B14" s="17" t="n"/>
      <c r="C14" s="17" t="n"/>
      <c r="D14" s="17" t="n"/>
      <c r="E14" s="17" t="n"/>
      <c r="F14" s="17" t="n"/>
      <c r="G14" s="17" t="n"/>
    </row>
    <row r="15" ht="12.75" customHeight="1" s="13">
      <c r="A15" s="17" t="n"/>
      <c r="B15" s="17" t="n"/>
      <c r="C15" s="17" t="n"/>
      <c r="D15" s="17" t="n"/>
      <c r="E15" s="17" t="n"/>
      <c r="F15" s="17" t="n"/>
      <c r="G15" s="17" t="n"/>
    </row>
    <row r="16" ht="12.75" customHeight="1" s="13">
      <c r="A16" s="17" t="n"/>
      <c r="B16" s="17" t="n"/>
      <c r="C16" s="17" t="n"/>
      <c r="D16" s="17" t="n"/>
      <c r="E16" s="17" t="n"/>
      <c r="F16" s="17" t="n"/>
      <c r="G16" s="17" t="n"/>
    </row>
    <row r="17" ht="12.75" customHeight="1" s="13">
      <c r="A17" s="17" t="n"/>
      <c r="B17" s="17" t="n"/>
      <c r="C17" s="17" t="n"/>
      <c r="D17" s="17" t="n"/>
      <c r="E17" s="17" t="n"/>
      <c r="F17" s="17" t="n"/>
      <c r="G17" s="17" t="n"/>
    </row>
    <row r="18" ht="12.75" customHeight="1" s="13">
      <c r="A18" s="17" t="n"/>
      <c r="B18" s="17" t="n"/>
      <c r="C18" s="17" t="n"/>
      <c r="D18" s="17" t="n"/>
      <c r="E18" s="17" t="n"/>
      <c r="F18" s="17" t="n"/>
      <c r="G18" s="17" t="n"/>
    </row>
    <row r="19" ht="12.75" customHeight="1" s="13">
      <c r="A19" s="17" t="n"/>
      <c r="B19" s="17" t="n"/>
      <c r="C19" s="17" t="n"/>
      <c r="D19" s="17" t="n"/>
      <c r="E19" s="17" t="n"/>
      <c r="F19" s="17" t="n"/>
      <c r="G19" s="17" t="n"/>
    </row>
    <row r="20" ht="12.75" customHeight="1" s="13">
      <c r="A20" s="17" t="n"/>
      <c r="B20" s="17" t="n"/>
      <c r="C20" s="17" t="n"/>
      <c r="D20" s="17" t="n"/>
      <c r="E20" s="17" t="n"/>
      <c r="F20" s="17" t="n"/>
      <c r="G20" s="17" t="n"/>
    </row>
    <row r="21" ht="12.75" customHeight="1" s="13">
      <c r="A21" s="17" t="n"/>
      <c r="B21" s="17" t="n"/>
      <c r="C21" s="17" t="n"/>
      <c r="D21" s="17" t="n"/>
      <c r="E21" s="17" t="n"/>
      <c r="F21" s="17" t="n"/>
      <c r="G21" s="17" t="n"/>
    </row>
    <row r="22" ht="12.75" customHeight="1" s="13">
      <c r="A22" s="17" t="n"/>
      <c r="B22" s="17" t="n"/>
      <c r="C22" s="17" t="n"/>
      <c r="D22" s="17" t="n"/>
      <c r="E22" s="17" t="n"/>
      <c r="F22" s="17" t="n"/>
      <c r="G22" s="17" t="n"/>
    </row>
    <row r="23" ht="12.75" customHeight="1" s="13">
      <c r="A23" s="17" t="n"/>
      <c r="B23" s="17" t="n"/>
      <c r="C23" s="17" t="n"/>
      <c r="D23" s="17" t="n"/>
      <c r="E23" s="17" t="n"/>
      <c r="F23" s="17" t="n"/>
      <c r="G23" s="17" t="n"/>
    </row>
    <row r="24" ht="12.75" customHeight="1" s="13">
      <c r="A24" s="17" t="n"/>
      <c r="B24" s="17" t="n"/>
      <c r="C24" s="17" t="n"/>
      <c r="D24" s="17" t="n"/>
      <c r="E24" s="17" t="n"/>
      <c r="F24" s="17" t="n"/>
      <c r="G24" s="17" t="n"/>
    </row>
    <row r="25" ht="12.75" customHeight="1" s="13">
      <c r="A25" s="17" t="n"/>
      <c r="B25" s="17" t="n"/>
      <c r="C25" s="17" t="n"/>
      <c r="D25" s="17" t="n"/>
      <c r="E25" s="17" t="n"/>
      <c r="F25" s="17" t="n"/>
      <c r="G25" s="17" t="n"/>
    </row>
    <row r="26" ht="12.75" customHeight="1" s="13">
      <c r="A26" s="17" t="n"/>
      <c r="B26" s="17" t="n"/>
      <c r="C26" s="17" t="n"/>
      <c r="D26" s="17" t="n"/>
      <c r="E26" s="17" t="n"/>
      <c r="F26" s="17" t="n"/>
      <c r="G26" s="17" t="n"/>
    </row>
    <row r="27" ht="12.75" customHeight="1" s="13">
      <c r="A27" s="17" t="n"/>
      <c r="B27" s="17" t="n"/>
      <c r="C27" s="17" t="n"/>
      <c r="D27" s="17" t="n"/>
      <c r="E27" s="17" t="n"/>
      <c r="F27" s="17" t="n"/>
      <c r="G27" s="17" t="n"/>
    </row>
    <row r="28" ht="12.75" customHeight="1" s="13">
      <c r="A28" s="17" t="n"/>
      <c r="B28" s="17" t="n"/>
      <c r="C28" s="17" t="n"/>
      <c r="D28" s="17" t="n"/>
      <c r="E28" s="17" t="n"/>
      <c r="F28" s="17" t="n"/>
      <c r="G28" s="17" t="n"/>
    </row>
    <row r="29" ht="12.75" customHeight="1" s="13">
      <c r="A29" s="17" t="n"/>
      <c r="B29" s="17" t="n"/>
      <c r="C29" s="17" t="n"/>
      <c r="D29" s="17" t="n"/>
      <c r="E29" s="17" t="n"/>
      <c r="F29" s="17" t="n"/>
      <c r="G29" s="17" t="n"/>
    </row>
    <row r="30" ht="12.75" customHeight="1" s="13">
      <c r="A30" s="17" t="n"/>
      <c r="B30" s="17" t="n"/>
      <c r="C30" s="17" t="n"/>
      <c r="D30" s="17" t="n"/>
      <c r="E30" s="17" t="n"/>
      <c r="F30" s="17" t="n"/>
      <c r="G30" s="17" t="n"/>
    </row>
    <row r="31" ht="12.75" customHeight="1" s="13">
      <c r="A31" s="17" t="n"/>
      <c r="B31" s="17" t="n"/>
      <c r="C31" s="17" t="n"/>
      <c r="D31" s="17" t="n"/>
      <c r="E31" s="17" t="n"/>
      <c r="F31" s="17" t="n"/>
      <c r="G31" s="17" t="n"/>
    </row>
    <row r="32" ht="12.75" customHeight="1" s="13">
      <c r="A32" s="17" t="n"/>
      <c r="B32" s="17" t="n"/>
      <c r="C32" s="17" t="n"/>
      <c r="D32" s="17" t="n"/>
      <c r="E32" s="17" t="n"/>
      <c r="F32" s="17" t="n"/>
      <c r="G32" s="17" t="n"/>
    </row>
    <row r="33" ht="12.75" customHeight="1" s="13">
      <c r="A33" s="17" t="n"/>
      <c r="B33" s="17" t="n"/>
      <c r="C33" s="17" t="n"/>
      <c r="D33" s="17" t="n"/>
      <c r="E33" s="17" t="n"/>
      <c r="F33" s="17" t="n"/>
      <c r="G33" s="17" t="n"/>
    </row>
    <row r="34" ht="12.75" customHeight="1" s="13">
      <c r="A34" s="17" t="n"/>
      <c r="B34" s="17" t="n"/>
      <c r="C34" s="17" t="n"/>
      <c r="D34" s="17" t="n"/>
      <c r="E34" s="17" t="n"/>
      <c r="F34" s="17" t="n"/>
      <c r="G34" s="17" t="n"/>
    </row>
    <row r="35" ht="12.75" customHeight="1" s="13">
      <c r="A35" s="17" t="n"/>
      <c r="B35" s="17" t="n"/>
      <c r="C35" s="17" t="n"/>
      <c r="D35" s="17" t="n"/>
      <c r="E35" s="17" t="n"/>
      <c r="F35" s="17" t="n"/>
      <c r="G35" s="17" t="n"/>
    </row>
    <row r="36" ht="12.75" customHeight="1" s="13">
      <c r="A36" s="17" t="n"/>
      <c r="B36" s="17" t="n"/>
      <c r="C36" s="17" t="n"/>
      <c r="D36" s="17" t="n"/>
      <c r="E36" s="17" t="n"/>
      <c r="F36" s="17" t="n"/>
      <c r="G36" s="17" t="n"/>
    </row>
    <row r="37" ht="12.75" customHeight="1" s="13">
      <c r="A37" s="17" t="n"/>
      <c r="B37" s="17" t="n"/>
      <c r="C37" s="17" t="n"/>
      <c r="D37" s="17" t="n"/>
      <c r="E37" s="17" t="n"/>
      <c r="F37" s="17" t="n"/>
      <c r="G37" s="17" t="n"/>
    </row>
    <row r="38" ht="12.75" customHeight="1" s="13">
      <c r="A38" s="17" t="n"/>
      <c r="B38" s="17" t="n"/>
      <c r="C38" s="17" t="n"/>
      <c r="D38" s="17" t="n"/>
      <c r="E38" s="17" t="n"/>
      <c r="F38" s="17" t="n"/>
      <c r="G38" s="17" t="n"/>
    </row>
    <row r="39" ht="12.75" customHeight="1" s="13">
      <c r="A39" s="17" t="n"/>
      <c r="B39" s="17" t="n"/>
      <c r="C39" s="17" t="n"/>
      <c r="D39" s="17" t="n"/>
      <c r="E39" s="17" t="n"/>
      <c r="F39" s="17" t="n"/>
      <c r="G39" s="17" t="n"/>
    </row>
    <row r="40" ht="12.75" customHeight="1" s="13">
      <c r="A40" s="17" t="n"/>
      <c r="B40" s="17" t="n"/>
      <c r="C40" s="17" t="n"/>
      <c r="D40" s="17" t="n"/>
      <c r="E40" s="17" t="n"/>
      <c r="F40" s="17" t="n"/>
      <c r="G40" s="17" t="n"/>
    </row>
    <row r="41" ht="12.75" customHeight="1" s="13">
      <c r="A41" s="17" t="n"/>
      <c r="B41" s="17" t="n"/>
      <c r="C41" s="17" t="n"/>
      <c r="D41" s="17" t="n"/>
      <c r="E41" s="17" t="n"/>
      <c r="F41" s="17" t="n"/>
      <c r="G41" s="17" t="n"/>
    </row>
    <row r="42" ht="12.75" customHeight="1" s="13">
      <c r="A42" s="17" t="n"/>
      <c r="B42" s="17" t="n"/>
      <c r="C42" s="17" t="n"/>
      <c r="D42" s="17" t="n"/>
      <c r="E42" s="17" t="n"/>
      <c r="F42" s="17" t="n"/>
      <c r="G42" s="17" t="n"/>
    </row>
    <row r="43" ht="12.75" customHeight="1" s="13">
      <c r="A43" s="17" t="n"/>
      <c r="B43" s="17" t="n"/>
      <c r="C43" s="17" t="n"/>
      <c r="D43" s="17" t="n"/>
      <c r="E43" s="17" t="n"/>
      <c r="F43" s="17" t="n"/>
      <c r="G43" s="17" t="n"/>
    </row>
    <row r="44" ht="12.75" customHeight="1" s="13">
      <c r="A44" s="17" t="n"/>
      <c r="B44" s="17" t="n"/>
      <c r="C44" s="17" t="n"/>
      <c r="D44" s="17" t="n"/>
      <c r="E44" s="17" t="n"/>
      <c r="F44" s="17" t="n"/>
      <c r="G44" s="17" t="n"/>
    </row>
    <row r="45" ht="12.75" customHeight="1" s="13">
      <c r="A45" s="17" t="n"/>
      <c r="B45" s="17" t="n"/>
      <c r="C45" s="17" t="n"/>
      <c r="D45" s="17" t="n"/>
      <c r="E45" s="17" t="n"/>
      <c r="F45" s="17" t="n"/>
      <c r="G45" s="17" t="n"/>
    </row>
    <row r="46" ht="12.75" customHeight="1" s="13">
      <c r="A46" s="17" t="n"/>
      <c r="B46" s="17" t="n"/>
      <c r="C46" s="17" t="n"/>
      <c r="D46" s="17" t="n"/>
      <c r="E46" s="17" t="n"/>
      <c r="F46" s="17" t="n"/>
      <c r="G46" s="17" t="n"/>
    </row>
    <row r="47" ht="12.75" customHeight="1" s="13">
      <c r="A47" s="17" t="n"/>
      <c r="B47" s="17" t="n"/>
      <c r="C47" s="17" t="n"/>
      <c r="D47" s="17" t="n"/>
      <c r="E47" s="17" t="n"/>
      <c r="F47" s="17" t="n"/>
      <c r="G47" s="17" t="n"/>
    </row>
    <row r="48" ht="12.75" customHeight="1" s="13">
      <c r="A48" s="17" t="n"/>
      <c r="B48" s="17" t="n"/>
      <c r="C48" s="17" t="n"/>
      <c r="D48" s="17" t="n"/>
      <c r="E48" s="17" t="n"/>
      <c r="F48" s="17" t="n"/>
      <c r="G48" s="17" t="n"/>
    </row>
    <row r="49" ht="12.75" customHeight="1" s="13">
      <c r="A49" s="17" t="n"/>
      <c r="B49" s="17" t="n"/>
      <c r="C49" s="17" t="n"/>
      <c r="D49" s="17" t="n"/>
      <c r="E49" s="17" t="n"/>
      <c r="F49" s="17" t="n"/>
      <c r="G49" s="17" t="n"/>
    </row>
    <row r="50" ht="12.75" customHeight="1" s="13">
      <c r="A50" s="17" t="n"/>
      <c r="B50" s="17" t="n"/>
      <c r="C50" s="17" t="n"/>
      <c r="D50" s="17" t="n"/>
      <c r="E50" s="17" t="n"/>
      <c r="F50" s="17" t="n"/>
      <c r="G50" s="17" t="n"/>
    </row>
    <row r="51" ht="12.75" customHeight="1" s="13">
      <c r="A51" s="17" t="n"/>
      <c r="B51" s="17" t="n"/>
      <c r="C51" s="17" t="n"/>
      <c r="D51" s="17" t="n"/>
      <c r="E51" s="17" t="n"/>
      <c r="F51" s="17" t="n"/>
      <c r="G51" s="17" t="n"/>
    </row>
    <row r="52" ht="12.75" customHeight="1" s="13">
      <c r="A52" s="17" t="n"/>
      <c r="B52" s="17" t="n"/>
      <c r="C52" s="17" t="n"/>
      <c r="D52" s="17" t="n"/>
      <c r="E52" s="17" t="n"/>
      <c r="F52" s="17" t="n"/>
      <c r="G52" s="17" t="n"/>
    </row>
    <row r="53" ht="12.75" customHeight="1" s="13">
      <c r="A53" s="17" t="n"/>
      <c r="B53" s="17" t="n"/>
      <c r="C53" s="17" t="n"/>
      <c r="D53" s="17" t="n"/>
      <c r="E53" s="17" t="n"/>
      <c r="F53" s="17" t="n"/>
      <c r="G53" s="17" t="n"/>
    </row>
    <row r="54" ht="12.75" customHeight="1" s="13">
      <c r="A54" s="17" t="n"/>
      <c r="B54" s="17" t="n"/>
      <c r="C54" s="17" t="n"/>
      <c r="D54" s="17" t="n"/>
      <c r="E54" s="17" t="n"/>
      <c r="F54" s="17" t="n"/>
      <c r="G54" s="17" t="n"/>
    </row>
    <row r="55" ht="12.75" customHeight="1" s="13">
      <c r="A55" s="17" t="n"/>
      <c r="B55" s="17" t="n"/>
      <c r="C55" s="17" t="n"/>
      <c r="D55" s="17" t="n"/>
      <c r="E55" s="17" t="n"/>
      <c r="F55" s="17" t="n"/>
      <c r="G55" s="17" t="n"/>
    </row>
    <row r="56" ht="12.75" customHeight="1" s="13">
      <c r="A56" s="17" t="n"/>
      <c r="B56" s="17" t="n"/>
      <c r="C56" s="17" t="n"/>
      <c r="D56" s="17" t="n"/>
      <c r="E56" s="17" t="n"/>
      <c r="F56" s="17" t="n"/>
      <c r="G56" s="17" t="n"/>
    </row>
    <row r="57" ht="12.75" customHeight="1" s="13">
      <c r="A57" s="17" t="n"/>
      <c r="B57" s="17" t="n"/>
      <c r="C57" s="17" t="n"/>
      <c r="D57" s="17" t="n"/>
      <c r="E57" s="17" t="n"/>
      <c r="F57" s="17" t="n"/>
      <c r="G57" s="17" t="n"/>
    </row>
    <row r="58" ht="12.75" customHeight="1" s="13">
      <c r="A58" s="17" t="n"/>
      <c r="B58" s="17" t="n"/>
      <c r="C58" s="17" t="n"/>
      <c r="D58" s="17" t="n"/>
      <c r="E58" s="17" t="n"/>
      <c r="F58" s="17" t="n"/>
      <c r="G58" s="17" t="n"/>
    </row>
    <row r="59" ht="12.75" customHeight="1" s="13">
      <c r="A59" s="17" t="n"/>
      <c r="B59" s="17" t="n"/>
      <c r="C59" s="17" t="n"/>
      <c r="D59" s="17" t="n"/>
      <c r="E59" s="17" t="n"/>
      <c r="F59" s="17" t="n"/>
      <c r="G59" s="17" t="n"/>
    </row>
    <row r="60" ht="12.75" customHeight="1" s="13">
      <c r="A60" s="17" t="n"/>
      <c r="B60" s="17" t="n"/>
      <c r="C60" s="17" t="n"/>
      <c r="D60" s="17" t="n"/>
      <c r="E60" s="17" t="n"/>
      <c r="F60" s="17" t="n"/>
      <c r="G60" s="17" t="n"/>
    </row>
    <row r="61" ht="12.75" customHeight="1" s="13">
      <c r="A61" s="17" t="n"/>
      <c r="B61" s="17" t="n"/>
      <c r="C61" s="17" t="n"/>
      <c r="D61" s="17" t="n"/>
      <c r="E61" s="17" t="n"/>
      <c r="F61" s="17" t="n"/>
      <c r="G61" s="17" t="n"/>
    </row>
    <row r="62" ht="12.75" customHeight="1" s="13">
      <c r="A62" s="17" t="n"/>
      <c r="B62" s="17" t="n"/>
      <c r="C62" s="17" t="n"/>
      <c r="D62" s="17" t="n"/>
      <c r="E62" s="17" t="n"/>
      <c r="F62" s="17" t="n"/>
      <c r="G62" s="17" t="n"/>
    </row>
    <row r="63" ht="12.75" customHeight="1" s="13">
      <c r="A63" s="17" t="n"/>
      <c r="B63" s="17" t="n"/>
      <c r="C63" s="17" t="n"/>
      <c r="D63" s="17" t="n"/>
      <c r="E63" s="17" t="n"/>
      <c r="F63" s="17" t="n"/>
      <c r="G63" s="17" t="n"/>
    </row>
    <row r="64" ht="12.75" customHeight="1" s="13">
      <c r="A64" s="17" t="n"/>
      <c r="B64" s="17" t="n"/>
      <c r="C64" s="17" t="n"/>
      <c r="D64" s="17" t="n"/>
      <c r="E64" s="17" t="n"/>
      <c r="F64" s="17" t="n"/>
      <c r="G64" s="17" t="n"/>
    </row>
    <row r="65" ht="12.75" customHeight="1" s="13">
      <c r="A65" s="17" t="n"/>
      <c r="B65" s="17" t="n"/>
      <c r="C65" s="17" t="n"/>
      <c r="D65" s="17" t="n"/>
      <c r="E65" s="17" t="n"/>
      <c r="F65" s="17" t="n"/>
      <c r="G65" s="17" t="n"/>
    </row>
    <row r="66" ht="12.75" customHeight="1" s="13">
      <c r="A66" s="17" t="n"/>
      <c r="B66" s="17" t="n"/>
      <c r="C66" s="17" t="n"/>
      <c r="D66" s="17" t="n"/>
      <c r="E66" s="17" t="n"/>
      <c r="F66" s="17" t="n"/>
      <c r="G66" s="17" t="n"/>
    </row>
    <row r="67" ht="12.75" customHeight="1" s="13">
      <c r="A67" s="17" t="n"/>
      <c r="B67" s="17" t="n"/>
      <c r="C67" s="17" t="n"/>
      <c r="D67" s="17" t="n"/>
      <c r="E67" s="17" t="n"/>
      <c r="F67" s="17" t="n"/>
      <c r="G67" s="17" t="n"/>
    </row>
    <row r="68" ht="12.75" customHeight="1" s="13">
      <c r="A68" s="17" t="n"/>
      <c r="B68" s="17" t="n"/>
      <c r="C68" s="17" t="n"/>
      <c r="D68" s="17" t="n"/>
      <c r="E68" s="17" t="n"/>
      <c r="F68" s="17" t="n"/>
      <c r="G68" s="17" t="n"/>
    </row>
    <row r="69" ht="12.75" customHeight="1" s="13">
      <c r="A69" s="17" t="n"/>
      <c r="B69" s="17" t="n"/>
      <c r="C69" s="17" t="n"/>
      <c r="D69" s="17" t="n"/>
      <c r="E69" s="17" t="n"/>
      <c r="F69" s="17" t="n"/>
      <c r="G69" s="17" t="n"/>
    </row>
    <row r="70" ht="12.75" customHeight="1" s="13">
      <c r="A70" s="17" t="n"/>
      <c r="B70" s="17" t="n"/>
      <c r="C70" s="17" t="n"/>
      <c r="D70" s="17" t="n"/>
      <c r="E70" s="17" t="n"/>
      <c r="F70" s="17" t="n"/>
      <c r="G70" s="17" t="n"/>
    </row>
    <row r="71" ht="12.75" customHeight="1" s="13">
      <c r="A71" s="17" t="n"/>
      <c r="B71" s="17" t="n"/>
      <c r="C71" s="17" t="n"/>
      <c r="D71" s="17" t="n"/>
      <c r="E71" s="17" t="n"/>
      <c r="F71" s="17" t="n"/>
      <c r="G71" s="17" t="n"/>
    </row>
    <row r="72" ht="12.75" customHeight="1" s="13">
      <c r="A72" s="17" t="n"/>
      <c r="B72" s="17" t="n"/>
      <c r="C72" s="17" t="n"/>
      <c r="D72" s="17" t="n"/>
      <c r="E72" s="17" t="n"/>
      <c r="F72" s="17" t="n"/>
      <c r="G72" s="17" t="n"/>
    </row>
    <row r="73" ht="12.75" customHeight="1" s="13">
      <c r="A73" s="17" t="n"/>
      <c r="B73" s="17" t="n"/>
      <c r="C73" s="17" t="n"/>
      <c r="D73" s="17" t="n"/>
      <c r="E73" s="17" t="n"/>
      <c r="F73" s="17" t="n"/>
      <c r="G73" s="17" t="n"/>
    </row>
    <row r="74" ht="12.75" customHeight="1" s="13">
      <c r="A74" s="17" t="n"/>
      <c r="B74" s="17" t="n"/>
      <c r="C74" s="17" t="n"/>
      <c r="D74" s="17" t="n"/>
      <c r="E74" s="17" t="n"/>
      <c r="F74" s="17" t="n"/>
      <c r="G74" s="17" t="n"/>
    </row>
    <row r="75" ht="12.75" customHeight="1" s="13">
      <c r="A75" s="17" t="n"/>
      <c r="B75" s="17" t="n"/>
      <c r="C75" s="17" t="n"/>
      <c r="D75" s="17" t="n"/>
      <c r="E75" s="17" t="n"/>
      <c r="F75" s="17" t="n"/>
      <c r="G75" s="17" t="n"/>
    </row>
    <row r="76" ht="12.75" customHeight="1" s="13">
      <c r="A76" s="17" t="n"/>
      <c r="B76" s="17" t="n"/>
      <c r="C76" s="17" t="n"/>
      <c r="D76" s="17" t="n"/>
      <c r="E76" s="17" t="n"/>
      <c r="F76" s="17" t="n"/>
      <c r="G76" s="17" t="n"/>
    </row>
    <row r="77" ht="12.75" customHeight="1" s="13">
      <c r="A77" s="17" t="n"/>
      <c r="B77" s="17" t="n"/>
      <c r="C77" s="17" t="n"/>
      <c r="D77" s="17" t="n"/>
      <c r="E77" s="17" t="n"/>
      <c r="F77" s="17" t="n"/>
      <c r="G77" s="17" t="n"/>
    </row>
    <row r="78" ht="12.75" customHeight="1" s="13">
      <c r="A78" s="17" t="n"/>
      <c r="B78" s="17" t="n"/>
      <c r="C78" s="17" t="n"/>
      <c r="D78" s="17" t="n"/>
      <c r="E78" s="17" t="n"/>
      <c r="F78" s="17" t="n"/>
      <c r="G78" s="17" t="n"/>
    </row>
    <row r="79" ht="12.75" customHeight="1" s="13">
      <c r="A79" s="17" t="n"/>
      <c r="B79" s="17" t="n"/>
      <c r="C79" s="17" t="n"/>
      <c r="D79" s="17" t="n"/>
      <c r="E79" s="17" t="n"/>
      <c r="F79" s="17" t="n"/>
      <c r="G79" s="17" t="n"/>
    </row>
    <row r="80" ht="12.75" customHeight="1" s="13">
      <c r="A80" s="17" t="n"/>
      <c r="B80" s="17" t="n"/>
      <c r="C80" s="17" t="n"/>
      <c r="D80" s="17" t="n"/>
      <c r="E80" s="17" t="n"/>
      <c r="F80" s="17" t="n"/>
      <c r="G80" s="17" t="n"/>
    </row>
    <row r="81" ht="12.75" customHeight="1" s="13">
      <c r="A81" s="17" t="n"/>
      <c r="B81" s="17" t="n"/>
      <c r="C81" s="17" t="n"/>
      <c r="D81" s="17" t="n"/>
      <c r="E81" s="17" t="n"/>
      <c r="F81" s="17" t="n"/>
      <c r="G81" s="17" t="n"/>
    </row>
    <row r="82" ht="12.75" customHeight="1" s="13">
      <c r="A82" s="17" t="n"/>
      <c r="B82" s="17" t="n"/>
      <c r="C82" s="17" t="n"/>
      <c r="D82" s="17" t="n"/>
      <c r="E82" s="17" t="n"/>
      <c r="F82" s="17" t="n"/>
      <c r="G82" s="17" t="n"/>
    </row>
    <row r="83" ht="12.75" customHeight="1" s="13">
      <c r="A83" s="17" t="n"/>
      <c r="B83" s="17" t="n"/>
      <c r="C83" s="17" t="n"/>
      <c r="D83" s="17" t="n"/>
      <c r="E83" s="17" t="n"/>
      <c r="F83" s="17" t="n"/>
      <c r="G83" s="17" t="n"/>
    </row>
    <row r="84" ht="12.75" customHeight="1" s="13">
      <c r="A84" s="17" t="n"/>
      <c r="B84" s="17" t="n"/>
      <c r="C84" s="17" t="n"/>
      <c r="D84" s="17" t="n"/>
      <c r="E84" s="17" t="n"/>
      <c r="F84" s="17" t="n"/>
      <c r="G84" s="17" t="n"/>
    </row>
    <row r="85" ht="12.75" customHeight="1" s="13">
      <c r="A85" s="17" t="n"/>
      <c r="B85" s="17" t="n"/>
      <c r="C85" s="17" t="n"/>
      <c r="D85" s="17" t="n"/>
      <c r="E85" s="17" t="n"/>
      <c r="F85" s="17" t="n"/>
      <c r="G85" s="17" t="n"/>
    </row>
    <row r="86" ht="12.75" customHeight="1" s="13">
      <c r="A86" s="17" t="n"/>
      <c r="B86" s="17" t="n"/>
      <c r="C86" s="17" t="n"/>
      <c r="D86" s="17" t="n"/>
      <c r="E86" s="17" t="n"/>
      <c r="F86" s="17" t="n"/>
      <c r="G86" s="17" t="n"/>
    </row>
    <row r="87" ht="12.75" customHeight="1" s="13">
      <c r="A87" s="17" t="n"/>
      <c r="B87" s="17" t="n"/>
      <c r="C87" s="17" t="n"/>
      <c r="D87" s="17" t="n"/>
      <c r="E87" s="17" t="n"/>
      <c r="F87" s="17" t="n"/>
      <c r="G87" s="17" t="n"/>
    </row>
    <row r="88" ht="12.75" customHeight="1" s="13">
      <c r="A88" s="17" t="n"/>
      <c r="B88" s="17" t="n"/>
      <c r="C88" s="17" t="n"/>
      <c r="D88" s="17" t="n"/>
      <c r="E88" s="17" t="n"/>
      <c r="F88" s="17" t="n"/>
      <c r="G88" s="17" t="n"/>
    </row>
    <row r="89" ht="12.75" customHeight="1" s="13">
      <c r="A89" s="17" t="n"/>
      <c r="B89" s="17" t="n"/>
      <c r="C89" s="17" t="n"/>
      <c r="D89" s="17" t="n"/>
      <c r="E89" s="17" t="n"/>
      <c r="F89" s="17" t="n"/>
      <c r="G89" s="17" t="n"/>
    </row>
    <row r="90" ht="12.75" customHeight="1" s="13">
      <c r="A90" s="17" t="n"/>
      <c r="B90" s="17" t="n"/>
      <c r="C90" s="17" t="n"/>
      <c r="D90" s="17" t="n"/>
      <c r="E90" s="17" t="n"/>
      <c r="F90" s="17" t="n"/>
      <c r="G90" s="17" t="n"/>
    </row>
    <row r="91" ht="12.75" customHeight="1" s="13">
      <c r="A91" s="17" t="n"/>
      <c r="B91" s="17" t="n"/>
      <c r="C91" s="17" t="n"/>
      <c r="D91" s="17" t="n"/>
      <c r="E91" s="17" t="n"/>
      <c r="F91" s="17" t="n"/>
      <c r="G91" s="17" t="n"/>
    </row>
    <row r="92" ht="12.75" customHeight="1" s="13">
      <c r="A92" s="17" t="n"/>
      <c r="B92" s="17" t="n"/>
      <c r="C92" s="17" t="n"/>
      <c r="D92" s="17" t="n"/>
      <c r="E92" s="17" t="n"/>
      <c r="F92" s="17" t="n"/>
      <c r="G92" s="17" t="n"/>
    </row>
    <row r="93" ht="12.75" customHeight="1" s="13">
      <c r="A93" s="17" t="n"/>
      <c r="B93" s="17" t="n"/>
      <c r="C93" s="17" t="n"/>
      <c r="D93" s="17" t="n"/>
      <c r="E93" s="17" t="n"/>
      <c r="F93" s="17" t="n"/>
      <c r="G93" s="17" t="n"/>
    </row>
    <row r="94" ht="12.75" customHeight="1" s="13">
      <c r="A94" s="17" t="n"/>
      <c r="B94" s="17" t="n"/>
      <c r="C94" s="17" t="n"/>
      <c r="D94" s="17" t="n"/>
      <c r="E94" s="17" t="n"/>
      <c r="F94" s="17" t="n"/>
      <c r="G94" s="17" t="n"/>
    </row>
    <row r="95" ht="12.75" customHeight="1" s="13">
      <c r="A95" s="17" t="n"/>
      <c r="B95" s="17" t="n"/>
      <c r="C95" s="17" t="n"/>
      <c r="D95" s="17" t="n"/>
      <c r="E95" s="17" t="n"/>
      <c r="F95" s="17" t="n"/>
      <c r="G95" s="17" t="n"/>
    </row>
    <row r="96" ht="12.75" customHeight="1" s="13">
      <c r="A96" s="17" t="n"/>
      <c r="B96" s="17" t="n"/>
      <c r="C96" s="17" t="n"/>
      <c r="D96" s="17" t="n"/>
      <c r="E96" s="17" t="n"/>
      <c r="F96" s="17" t="n"/>
      <c r="G96" s="17" t="n"/>
    </row>
    <row r="97" ht="12.75" customHeight="1" s="13">
      <c r="A97" s="17" t="n"/>
      <c r="B97" s="17" t="n"/>
      <c r="C97" s="17" t="n"/>
      <c r="D97" s="17" t="n"/>
      <c r="E97" s="17" t="n"/>
      <c r="F97" s="17" t="n"/>
      <c r="G97" s="17" t="n"/>
    </row>
    <row r="98" ht="12.75" customHeight="1" s="13">
      <c r="A98" s="17" t="n"/>
      <c r="B98" s="17" t="n"/>
      <c r="C98" s="17" t="n"/>
      <c r="D98" s="17" t="n"/>
      <c r="E98" s="17" t="n"/>
      <c r="F98" s="17" t="n"/>
      <c r="G98" s="17" t="n"/>
    </row>
    <row r="99" ht="12.75" customHeight="1" s="13">
      <c r="A99" s="17" t="n"/>
      <c r="B99" s="17" t="n"/>
      <c r="C99" s="17" t="n"/>
      <c r="D99" s="17" t="n"/>
      <c r="E99" s="17" t="n"/>
      <c r="F99" s="17" t="n"/>
      <c r="G99" s="17" t="n"/>
    </row>
    <row r="100" ht="12.75" customHeight="1" s="13">
      <c r="A100" s="17" t="n"/>
      <c r="B100" s="17" t="n"/>
      <c r="C100" s="17" t="n"/>
      <c r="D100" s="17" t="n"/>
      <c r="E100" s="17" t="n"/>
      <c r="F100" s="17" t="n"/>
      <c r="G100" s="17" t="n"/>
    </row>
    <row r="101" ht="12.75" customHeight="1" s="13">
      <c r="A101" s="17" t="n"/>
      <c r="B101" s="17" t="n"/>
      <c r="C101" s="17" t="n"/>
      <c r="D101" s="17" t="n"/>
      <c r="E101" s="17" t="n"/>
      <c r="F101" s="17" t="n"/>
      <c r="G101" s="17" t="n"/>
    </row>
    <row r="102" ht="12.75" customHeight="1" s="13">
      <c r="A102" s="17" t="n"/>
      <c r="B102" s="17" t="n"/>
      <c r="C102" s="17" t="n"/>
      <c r="D102" s="17" t="n"/>
      <c r="E102" s="17" t="n"/>
      <c r="F102" s="17" t="n"/>
      <c r="G102" s="17" t="n"/>
    </row>
    <row r="103" ht="12.75" customHeight="1" s="13">
      <c r="A103" s="17" t="n"/>
      <c r="B103" s="17" t="n"/>
      <c r="C103" s="17" t="n"/>
      <c r="D103" s="17" t="n"/>
      <c r="E103" s="17" t="n"/>
      <c r="F103" s="17" t="n"/>
      <c r="G103" s="17" t="n"/>
    </row>
    <row r="104" ht="12.75" customHeight="1" s="13">
      <c r="A104" s="17" t="n"/>
      <c r="B104" s="17" t="n"/>
      <c r="C104" s="17" t="n"/>
      <c r="D104" s="17" t="n"/>
      <c r="E104" s="17" t="n"/>
      <c r="F104" s="17" t="n"/>
      <c r="G104" s="17" t="n"/>
    </row>
    <row r="105" ht="12.75" customHeight="1" s="13">
      <c r="A105" s="17" t="n"/>
      <c r="B105" s="17" t="n"/>
      <c r="C105" s="17" t="n"/>
      <c r="D105" s="17" t="n"/>
      <c r="E105" s="17" t="n"/>
      <c r="F105" s="17" t="n"/>
      <c r="G105" s="17" t="n"/>
    </row>
    <row r="106" ht="12.75" customHeight="1" s="13">
      <c r="A106" s="17" t="n"/>
      <c r="B106" s="17" t="n"/>
      <c r="C106" s="17" t="n"/>
      <c r="D106" s="17" t="n"/>
      <c r="E106" s="17" t="n"/>
      <c r="F106" s="17" t="n"/>
      <c r="G106" s="17" t="n"/>
    </row>
    <row r="107" ht="12.75" customHeight="1" s="13">
      <c r="A107" s="17" t="n"/>
      <c r="B107" s="17" t="n"/>
      <c r="C107" s="17" t="n"/>
      <c r="D107" s="17" t="n"/>
      <c r="E107" s="17" t="n"/>
      <c r="F107" s="17" t="n"/>
      <c r="G107" s="17" t="n"/>
    </row>
    <row r="108" ht="12.75" customHeight="1" s="13">
      <c r="A108" s="17" t="n"/>
      <c r="B108" s="17" t="n"/>
      <c r="C108" s="17" t="n"/>
      <c r="D108" s="17" t="n"/>
      <c r="E108" s="17" t="n"/>
      <c r="F108" s="17" t="n"/>
      <c r="G108" s="17" t="n"/>
    </row>
    <row r="109" ht="12.75" customHeight="1" s="13">
      <c r="A109" s="17" t="n"/>
      <c r="B109" s="17" t="n"/>
      <c r="C109" s="17" t="n"/>
      <c r="D109" s="17" t="n"/>
      <c r="E109" s="17" t="n"/>
      <c r="F109" s="17" t="n"/>
      <c r="G109" s="17" t="n"/>
    </row>
    <row r="110" ht="12.75" customHeight="1" s="13">
      <c r="A110" s="17" t="n"/>
      <c r="B110" s="17" t="n"/>
      <c r="C110" s="17" t="n"/>
      <c r="D110" s="17" t="n"/>
      <c r="E110" s="17" t="n"/>
      <c r="F110" s="17" t="n"/>
      <c r="G110" s="17" t="n"/>
    </row>
    <row r="111" ht="12.75" customHeight="1" s="13">
      <c r="A111" s="17" t="n"/>
      <c r="B111" s="17" t="n"/>
      <c r="C111" s="17" t="n"/>
      <c r="D111" s="17" t="n"/>
      <c r="E111" s="17" t="n"/>
      <c r="F111" s="17" t="n"/>
      <c r="G111" s="17" t="n"/>
    </row>
    <row r="112" ht="12.75" customHeight="1" s="13">
      <c r="A112" s="17" t="n"/>
      <c r="B112" s="17" t="n"/>
      <c r="C112" s="17" t="n"/>
      <c r="D112" s="17" t="n"/>
      <c r="E112" s="17" t="n"/>
      <c r="F112" s="17" t="n"/>
      <c r="G112" s="17" t="n"/>
    </row>
    <row r="113" ht="12.75" customHeight="1" s="13">
      <c r="A113" s="17" t="n"/>
      <c r="B113" s="17" t="n"/>
      <c r="C113" s="17" t="n"/>
      <c r="D113" s="17" t="n"/>
      <c r="E113" s="17" t="n"/>
      <c r="F113" s="17" t="n"/>
      <c r="G113" s="17" t="n"/>
    </row>
    <row r="114" ht="12.75" customHeight="1" s="13">
      <c r="A114" s="17" t="n"/>
      <c r="B114" s="17" t="n"/>
      <c r="C114" s="17" t="n"/>
      <c r="D114" s="17" t="n"/>
      <c r="E114" s="17" t="n"/>
      <c r="F114" s="17" t="n"/>
      <c r="G114" s="17" t="n"/>
    </row>
    <row r="115" ht="12.75" customHeight="1" s="13">
      <c r="A115" s="17" t="n"/>
      <c r="B115" s="17" t="n"/>
      <c r="C115" s="17" t="n"/>
      <c r="D115" s="17" t="n"/>
      <c r="E115" s="17" t="n"/>
      <c r="F115" s="17" t="n"/>
      <c r="G115" s="17" t="n"/>
    </row>
    <row r="116" ht="12.75" customHeight="1" s="13">
      <c r="A116" s="17" t="n"/>
      <c r="B116" s="17" t="n"/>
      <c r="C116" s="17" t="n"/>
      <c r="D116" s="17" t="n"/>
      <c r="E116" s="17" t="n"/>
      <c r="F116" s="17" t="n"/>
      <c r="G116" s="17" t="n"/>
    </row>
    <row r="117" ht="12.75" customHeight="1" s="13">
      <c r="A117" s="17" t="n"/>
      <c r="B117" s="17" t="n"/>
      <c r="C117" s="17" t="n"/>
      <c r="D117" s="17" t="n"/>
      <c r="E117" s="17" t="n"/>
      <c r="F117" s="17" t="n"/>
      <c r="G117" s="17" t="n"/>
    </row>
    <row r="118" ht="12.75" customHeight="1" s="13">
      <c r="A118" s="17" t="n"/>
      <c r="B118" s="17" t="n"/>
      <c r="C118" s="17" t="n"/>
      <c r="D118" s="17" t="n"/>
      <c r="E118" s="17" t="n"/>
      <c r="F118" s="17" t="n"/>
      <c r="G118" s="17" t="n"/>
    </row>
    <row r="119" ht="12.75" customHeight="1" s="13">
      <c r="A119" s="17" t="n"/>
      <c r="B119" s="17" t="n"/>
      <c r="C119" s="17" t="n"/>
      <c r="D119" s="17" t="n"/>
      <c r="E119" s="17" t="n"/>
      <c r="F119" s="17" t="n"/>
      <c r="G119" s="17" t="n"/>
    </row>
    <row r="120" ht="12.75" customHeight="1" s="13">
      <c r="A120" s="17" t="n"/>
      <c r="B120" s="17" t="n"/>
      <c r="C120" s="17" t="n"/>
      <c r="D120" s="17" t="n"/>
      <c r="E120" s="17" t="n"/>
      <c r="F120" s="17" t="n"/>
      <c r="G120" s="17" t="n"/>
    </row>
    <row r="121" ht="12.75" customHeight="1" s="13">
      <c r="A121" s="17" t="n"/>
      <c r="B121" s="17" t="n"/>
      <c r="C121" s="17" t="n"/>
      <c r="D121" s="17" t="n"/>
      <c r="E121" s="17" t="n"/>
      <c r="F121" s="17" t="n"/>
      <c r="G121" s="17" t="n"/>
    </row>
    <row r="122" ht="12.75" customHeight="1" s="13">
      <c r="A122" s="17" t="n"/>
      <c r="B122" s="17" t="n"/>
      <c r="C122" s="17" t="n"/>
      <c r="D122" s="17" t="n"/>
      <c r="E122" s="17" t="n"/>
      <c r="F122" s="17" t="n"/>
      <c r="G122" s="17" t="n"/>
    </row>
    <row r="123" ht="12.75" customHeight="1" s="13">
      <c r="A123" s="17" t="n"/>
      <c r="B123" s="17" t="n"/>
      <c r="C123" s="17" t="n"/>
      <c r="D123" s="17" t="n"/>
      <c r="E123" s="17" t="n"/>
      <c r="F123" s="17" t="n"/>
      <c r="G123" s="17" t="n"/>
    </row>
    <row r="124" ht="12.75" customHeight="1" s="13">
      <c r="A124" s="17" t="n"/>
      <c r="B124" s="17" t="n"/>
      <c r="C124" s="17" t="n"/>
      <c r="D124" s="17" t="n"/>
      <c r="E124" s="17" t="n"/>
      <c r="F124" s="17" t="n"/>
      <c r="G124" s="17" t="n"/>
    </row>
    <row r="125" ht="12.75" customHeight="1" s="13">
      <c r="A125" s="17" t="n"/>
      <c r="B125" s="17" t="n"/>
      <c r="C125" s="17" t="n"/>
      <c r="D125" s="17" t="n"/>
      <c r="E125" s="17" t="n"/>
      <c r="F125" s="17" t="n"/>
      <c r="G125" s="17" t="n"/>
    </row>
    <row r="126" ht="12.75" customHeight="1" s="13">
      <c r="A126" s="17" t="n"/>
      <c r="B126" s="17" t="n"/>
      <c r="C126" s="17" t="n"/>
      <c r="D126" s="17" t="n"/>
      <c r="E126" s="17" t="n"/>
      <c r="F126" s="17" t="n"/>
      <c r="G126" s="17" t="n"/>
    </row>
    <row r="127" ht="12.75" customHeight="1" s="13">
      <c r="A127" s="17" t="n"/>
      <c r="B127" s="17" t="n"/>
      <c r="C127" s="17" t="n"/>
      <c r="D127" s="17" t="n"/>
      <c r="E127" s="17" t="n"/>
      <c r="F127" s="17" t="n"/>
      <c r="G127" s="17" t="n"/>
    </row>
    <row r="128" ht="12.75" customHeight="1" s="13">
      <c r="A128" s="17" t="n"/>
      <c r="B128" s="17" t="n"/>
      <c r="C128" s="17" t="n"/>
      <c r="D128" s="17" t="n"/>
      <c r="E128" s="17" t="n"/>
      <c r="F128" s="17" t="n"/>
      <c r="G128" s="17" t="n"/>
    </row>
    <row r="129" ht="12.75" customHeight="1" s="13">
      <c r="A129" s="17" t="n"/>
      <c r="B129" s="17" t="n"/>
      <c r="C129" s="17" t="n"/>
      <c r="D129" s="17" t="n"/>
      <c r="E129" s="17" t="n"/>
      <c r="F129" s="17" t="n"/>
      <c r="G129" s="17" t="n"/>
    </row>
    <row r="130" ht="12.75" customHeight="1" s="13">
      <c r="A130" s="17" t="n"/>
      <c r="B130" s="17" t="n"/>
      <c r="C130" s="17" t="n"/>
      <c r="D130" s="17" t="n"/>
      <c r="E130" s="17" t="n"/>
      <c r="F130" s="17" t="n"/>
      <c r="G130" s="17" t="n"/>
    </row>
    <row r="131" ht="12.75" customHeight="1" s="13">
      <c r="A131" s="17" t="n"/>
      <c r="B131" s="17" t="n"/>
      <c r="C131" s="17" t="n"/>
      <c r="D131" s="17" t="n"/>
      <c r="E131" s="17" t="n"/>
      <c r="F131" s="17" t="n"/>
      <c r="G131" s="17" t="n"/>
    </row>
    <row r="132" ht="12.75" customHeight="1" s="13">
      <c r="A132" s="17" t="n"/>
      <c r="B132" s="17" t="n"/>
      <c r="C132" s="17" t="n"/>
      <c r="D132" s="17" t="n"/>
      <c r="E132" s="17" t="n"/>
      <c r="F132" s="17" t="n"/>
      <c r="G132" s="17" t="n"/>
    </row>
    <row r="133" ht="12.75" customHeight="1" s="13">
      <c r="A133" s="17" t="n"/>
      <c r="B133" s="17" t="n"/>
      <c r="C133" s="17" t="n"/>
      <c r="D133" s="17" t="n"/>
      <c r="E133" s="17" t="n"/>
      <c r="F133" s="17" t="n"/>
      <c r="G133" s="17" t="n"/>
    </row>
    <row r="134" ht="12.75" customHeight="1" s="13">
      <c r="A134" s="17" t="n"/>
      <c r="B134" s="17" t="n"/>
      <c r="C134" s="17" t="n"/>
      <c r="D134" s="17" t="n"/>
      <c r="E134" s="17" t="n"/>
      <c r="F134" s="17" t="n"/>
      <c r="G134" s="17" t="n"/>
    </row>
    <row r="135" ht="12.75" customHeight="1" s="13">
      <c r="A135" s="17" t="n"/>
      <c r="B135" s="17" t="n"/>
      <c r="C135" s="17" t="n"/>
      <c r="D135" s="17" t="n"/>
      <c r="E135" s="17" t="n"/>
      <c r="F135" s="17" t="n"/>
      <c r="G135" s="17" t="n"/>
    </row>
    <row r="136" ht="12.75" customHeight="1" s="13">
      <c r="A136" s="17" t="n"/>
      <c r="B136" s="17" t="n"/>
      <c r="C136" s="17" t="n"/>
      <c r="D136" s="17" t="n"/>
      <c r="E136" s="17" t="n"/>
      <c r="F136" s="17" t="n"/>
      <c r="G136" s="17" t="n"/>
    </row>
    <row r="137" ht="12.75" customHeight="1" s="13">
      <c r="A137" s="17" t="n"/>
      <c r="B137" s="17" t="n"/>
      <c r="C137" s="17" t="n"/>
      <c r="D137" s="17" t="n"/>
      <c r="E137" s="17" t="n"/>
      <c r="F137" s="17" t="n"/>
      <c r="G137" s="17" t="n"/>
    </row>
    <row r="138" ht="12.75" customHeight="1" s="13">
      <c r="A138" s="17" t="n"/>
      <c r="B138" s="17" t="n"/>
      <c r="C138" s="17" t="n"/>
      <c r="D138" s="17" t="n"/>
      <c r="E138" s="17" t="n"/>
      <c r="F138" s="17" t="n"/>
      <c r="G138" s="17" t="n"/>
    </row>
    <row r="139" ht="12.75" customHeight="1" s="13">
      <c r="A139" s="17" t="n"/>
      <c r="B139" s="17" t="n"/>
      <c r="C139" s="17" t="n"/>
      <c r="D139" s="17" t="n"/>
      <c r="E139" s="17" t="n"/>
      <c r="F139" s="17" t="n"/>
      <c r="G139" s="17" t="n"/>
    </row>
    <row r="140" ht="12.75" customHeight="1" s="13">
      <c r="A140" s="17" t="n"/>
      <c r="B140" s="17" t="n"/>
      <c r="C140" s="17" t="n"/>
      <c r="D140" s="17" t="n"/>
      <c r="E140" s="17" t="n"/>
      <c r="F140" s="17" t="n"/>
      <c r="G140" s="17" t="n"/>
    </row>
    <row r="141" ht="12.75" customHeight="1" s="13">
      <c r="A141" s="17" t="n"/>
      <c r="B141" s="17" t="n"/>
      <c r="C141" s="17" t="n"/>
      <c r="D141" s="17" t="n"/>
      <c r="E141" s="17" t="n"/>
      <c r="F141" s="17" t="n"/>
      <c r="G141" s="17" t="n"/>
    </row>
    <row r="142" ht="12.75" customHeight="1" s="13">
      <c r="A142" s="17" t="n"/>
      <c r="B142" s="17" t="n"/>
      <c r="C142" s="17" t="n"/>
      <c r="D142" s="17" t="n"/>
      <c r="E142" s="17" t="n"/>
      <c r="F142" s="17" t="n"/>
      <c r="G142" s="17" t="n"/>
    </row>
    <row r="143" ht="12.75" customHeight="1" s="13">
      <c r="A143" s="17" t="n"/>
      <c r="B143" s="17" t="n"/>
      <c r="C143" s="17" t="n"/>
      <c r="D143" s="17" t="n"/>
      <c r="E143" s="17" t="n"/>
      <c r="F143" s="17" t="n"/>
      <c r="G143" s="17" t="n"/>
    </row>
    <row r="144" ht="12.75" customHeight="1" s="13">
      <c r="A144" s="17" t="n"/>
      <c r="B144" s="17" t="n"/>
      <c r="C144" s="17" t="n"/>
      <c r="D144" s="17" t="n"/>
      <c r="E144" s="17" t="n"/>
      <c r="F144" s="17" t="n"/>
      <c r="G144" s="17" t="n"/>
    </row>
    <row r="145" ht="12.75" customHeight="1" s="13">
      <c r="A145" s="17" t="n"/>
      <c r="B145" s="17" t="n"/>
      <c r="C145" s="17" t="n"/>
      <c r="D145" s="17" t="n"/>
      <c r="E145" s="17" t="n"/>
      <c r="F145" s="17" t="n"/>
      <c r="G145" s="17" t="n"/>
    </row>
    <row r="146" ht="12.75" customHeight="1" s="13">
      <c r="A146" s="17" t="n"/>
      <c r="B146" s="17" t="n"/>
      <c r="C146" s="17" t="n"/>
      <c r="D146" s="17" t="n"/>
      <c r="E146" s="17" t="n"/>
      <c r="F146" s="17" t="n"/>
      <c r="G146" s="17" t="n"/>
    </row>
    <row r="147" ht="12.75" customHeight="1" s="13">
      <c r="A147" s="17" t="n"/>
      <c r="B147" s="17" t="n"/>
      <c r="C147" s="17" t="n"/>
      <c r="D147" s="17" t="n"/>
      <c r="E147" s="17" t="n"/>
      <c r="F147" s="17" t="n"/>
      <c r="G147" s="17" t="n"/>
    </row>
    <row r="148" ht="12.75" customHeight="1" s="13">
      <c r="A148" s="17" t="n"/>
      <c r="B148" s="17" t="n"/>
      <c r="C148" s="17" t="n"/>
      <c r="D148" s="17" t="n"/>
      <c r="E148" s="17" t="n"/>
      <c r="F148" s="17" t="n"/>
      <c r="G148" s="17" t="n"/>
    </row>
    <row r="149" ht="12.75" customHeight="1" s="13">
      <c r="A149" s="17" t="n"/>
      <c r="B149" s="17" t="n"/>
      <c r="C149" s="17" t="n"/>
      <c r="D149" s="17" t="n"/>
      <c r="E149" s="17" t="n"/>
      <c r="F149" s="17" t="n"/>
      <c r="G149" s="17" t="n"/>
    </row>
    <row r="150" ht="12.75" customHeight="1" s="13">
      <c r="A150" s="17" t="n"/>
      <c r="B150" s="17" t="n"/>
      <c r="C150" s="17" t="n"/>
      <c r="D150" s="17" t="n"/>
      <c r="E150" s="17" t="n"/>
      <c r="F150" s="17" t="n"/>
      <c r="G150" s="17" t="n"/>
    </row>
    <row r="151" ht="12.75" customHeight="1" s="13">
      <c r="A151" s="17" t="n"/>
      <c r="B151" s="17" t="n"/>
      <c r="C151" s="17" t="n"/>
      <c r="D151" s="17" t="n"/>
      <c r="E151" s="17" t="n"/>
      <c r="F151" s="17" t="n"/>
      <c r="G151" s="17" t="n"/>
    </row>
    <row r="152" ht="12.75" customHeight="1" s="13">
      <c r="A152" s="17" t="n"/>
      <c r="B152" s="17" t="n"/>
      <c r="C152" s="17" t="n"/>
      <c r="D152" s="17" t="n"/>
      <c r="E152" s="17" t="n"/>
      <c r="F152" s="17" t="n"/>
      <c r="G152" s="17" t="n"/>
    </row>
    <row r="153" ht="12.75" customHeight="1" s="13">
      <c r="A153" s="17" t="n"/>
      <c r="B153" s="17" t="n"/>
      <c r="C153" s="17" t="n"/>
      <c r="D153" s="17" t="n"/>
      <c r="E153" s="17" t="n"/>
      <c r="F153" s="17" t="n"/>
      <c r="G153" s="17" t="n"/>
    </row>
    <row r="154" ht="12.75" customHeight="1" s="13">
      <c r="A154" s="17" t="n"/>
      <c r="B154" s="17" t="n"/>
      <c r="C154" s="17" t="n"/>
      <c r="D154" s="17" t="n"/>
      <c r="E154" s="17" t="n"/>
      <c r="F154" s="17" t="n"/>
      <c r="G154" s="17" t="n"/>
    </row>
    <row r="155" ht="12.75" customHeight="1" s="13">
      <c r="A155" s="17" t="n"/>
      <c r="B155" s="17" t="n"/>
      <c r="C155" s="17" t="n"/>
      <c r="D155" s="17" t="n"/>
      <c r="E155" s="17" t="n"/>
      <c r="F155" s="17" t="n"/>
      <c r="G155" s="17" t="n"/>
    </row>
    <row r="156" ht="12.75" customHeight="1" s="13">
      <c r="A156" s="17" t="n"/>
      <c r="B156" s="17" t="n"/>
      <c r="C156" s="17" t="n"/>
      <c r="D156" s="17" t="n"/>
      <c r="E156" s="17" t="n"/>
      <c r="F156" s="17" t="n"/>
      <c r="G156" s="17" t="n"/>
    </row>
    <row r="157" ht="12.75" customHeight="1" s="13">
      <c r="A157" s="17" t="n"/>
      <c r="B157" s="17" t="n"/>
      <c r="C157" s="17" t="n"/>
      <c r="D157" s="17" t="n"/>
      <c r="E157" s="17" t="n"/>
      <c r="F157" s="17" t="n"/>
      <c r="G157" s="17" t="n"/>
    </row>
    <row r="158" ht="12.75" customHeight="1" s="13">
      <c r="A158" s="17" t="n"/>
      <c r="B158" s="17" t="n"/>
      <c r="C158" s="17" t="n"/>
      <c r="D158" s="17" t="n"/>
      <c r="E158" s="17" t="n"/>
      <c r="F158" s="17" t="n"/>
      <c r="G158" s="17" t="n"/>
    </row>
    <row r="159" ht="12.75" customHeight="1" s="13">
      <c r="A159" s="17" t="n"/>
      <c r="B159" s="17" t="n"/>
      <c r="C159" s="17" t="n"/>
      <c r="D159" s="17" t="n"/>
      <c r="E159" s="17" t="n"/>
      <c r="F159" s="17" t="n"/>
      <c r="G159" s="17" t="n"/>
    </row>
    <row r="160" ht="12.75" customHeight="1" s="13">
      <c r="A160" s="17" t="n"/>
      <c r="B160" s="17" t="n"/>
      <c r="C160" s="17" t="n"/>
      <c r="D160" s="17" t="n"/>
      <c r="E160" s="17" t="n"/>
      <c r="F160" s="17" t="n"/>
      <c r="G160" s="17" t="n"/>
    </row>
    <row r="161" ht="12.75" customHeight="1" s="13">
      <c r="A161" s="17" t="n"/>
      <c r="B161" s="17" t="n"/>
      <c r="C161" s="17" t="n"/>
      <c r="D161" s="17" t="n"/>
      <c r="E161" s="17" t="n"/>
      <c r="F161" s="17" t="n"/>
      <c r="G161" s="17" t="n"/>
    </row>
    <row r="162" ht="12.75" customHeight="1" s="13">
      <c r="A162" s="17" t="n"/>
      <c r="B162" s="17" t="n"/>
      <c r="C162" s="17" t="n"/>
      <c r="D162" s="17" t="n"/>
      <c r="E162" s="17" t="n"/>
      <c r="F162" s="17" t="n"/>
      <c r="G162" s="17" t="n"/>
    </row>
    <row r="163" ht="12.75" customHeight="1" s="13">
      <c r="A163" s="17" t="n"/>
      <c r="B163" s="17" t="n"/>
      <c r="C163" s="17" t="n"/>
      <c r="D163" s="17" t="n"/>
      <c r="E163" s="17" t="n"/>
      <c r="F163" s="17" t="n"/>
      <c r="G163" s="17" t="n"/>
    </row>
    <row r="164" ht="12.75" customHeight="1" s="13">
      <c r="A164" s="17" t="n"/>
      <c r="B164" s="17" t="n"/>
      <c r="C164" s="17" t="n"/>
      <c r="D164" s="17" t="n"/>
      <c r="E164" s="17" t="n"/>
      <c r="F164" s="17" t="n"/>
      <c r="G164" s="17" t="n"/>
    </row>
    <row r="165" ht="12.75" customHeight="1" s="13">
      <c r="A165" s="17" t="n"/>
      <c r="B165" s="17" t="n"/>
      <c r="C165" s="17" t="n"/>
      <c r="D165" s="17" t="n"/>
      <c r="E165" s="17" t="n"/>
      <c r="F165" s="17" t="n"/>
      <c r="G165" s="17" t="n"/>
    </row>
    <row r="166" ht="12.75" customHeight="1" s="13">
      <c r="A166" s="17" t="n"/>
      <c r="B166" s="17" t="n"/>
      <c r="C166" s="17" t="n"/>
      <c r="D166" s="17" t="n"/>
      <c r="E166" s="17" t="n"/>
      <c r="F166" s="17" t="n"/>
      <c r="G166" s="17" t="n"/>
    </row>
    <row r="167" ht="12.75" customHeight="1" s="13">
      <c r="A167" s="17" t="n"/>
      <c r="B167" s="17" t="n"/>
      <c r="C167" s="17" t="n"/>
      <c r="D167" s="17" t="n"/>
      <c r="E167" s="17" t="n"/>
      <c r="F167" s="17" t="n"/>
      <c r="G167" s="17" t="n"/>
    </row>
    <row r="168" ht="12.75" customHeight="1" s="13">
      <c r="A168" s="17" t="n"/>
      <c r="B168" s="17" t="n"/>
      <c r="C168" s="17" t="n"/>
      <c r="D168" s="17" t="n"/>
      <c r="E168" s="17" t="n"/>
      <c r="F168" s="17" t="n"/>
      <c r="G168" s="17" t="n"/>
    </row>
    <row r="169" ht="12.75" customHeight="1" s="13">
      <c r="A169" s="17" t="n"/>
      <c r="B169" s="17" t="n"/>
      <c r="C169" s="17" t="n"/>
      <c r="D169" s="17" t="n"/>
      <c r="E169" s="17" t="n"/>
      <c r="F169" s="17" t="n"/>
      <c r="G169" s="17" t="n"/>
    </row>
    <row r="170" ht="12.75" customHeight="1" s="13">
      <c r="A170" s="17" t="n"/>
      <c r="B170" s="17" t="n"/>
      <c r="C170" s="17" t="n"/>
      <c r="D170" s="17" t="n"/>
      <c r="E170" s="17" t="n"/>
      <c r="F170" s="17" t="n"/>
      <c r="G170" s="17" t="n"/>
    </row>
    <row r="171" ht="12.75" customHeight="1" s="13">
      <c r="A171" s="17" t="n"/>
      <c r="B171" s="17" t="n"/>
      <c r="C171" s="17" t="n"/>
      <c r="D171" s="17" t="n"/>
      <c r="E171" s="17" t="n"/>
      <c r="F171" s="17" t="n"/>
      <c r="G171" s="17" t="n"/>
    </row>
    <row r="172" ht="12.75" customHeight="1" s="13">
      <c r="A172" s="17" t="n"/>
      <c r="B172" s="17" t="n"/>
      <c r="C172" s="17" t="n"/>
      <c r="D172" s="17" t="n"/>
      <c r="E172" s="17" t="n"/>
      <c r="F172" s="17" t="n"/>
      <c r="G172" s="17" t="n"/>
    </row>
    <row r="173" ht="12.75" customHeight="1" s="13">
      <c r="A173" s="17" t="n"/>
      <c r="B173" s="17" t="n"/>
      <c r="C173" s="17" t="n"/>
      <c r="D173" s="17" t="n"/>
      <c r="E173" s="17" t="n"/>
      <c r="F173" s="17" t="n"/>
      <c r="G173" s="17" t="n"/>
    </row>
    <row r="174" ht="12.75" customHeight="1" s="13">
      <c r="A174" s="17" t="n"/>
      <c r="B174" s="17" t="n"/>
      <c r="C174" s="17" t="n"/>
      <c r="D174" s="17" t="n"/>
      <c r="E174" s="17" t="n"/>
      <c r="F174" s="17" t="n"/>
      <c r="G174" s="17" t="n"/>
    </row>
    <row r="175" ht="12.75" customHeight="1" s="13">
      <c r="A175" s="17" t="n"/>
      <c r="B175" s="17" t="n"/>
      <c r="C175" s="17" t="n"/>
      <c r="D175" s="17" t="n"/>
      <c r="E175" s="17" t="n"/>
      <c r="F175" s="17" t="n"/>
      <c r="G175" s="17" t="n"/>
    </row>
    <row r="176" ht="12.75" customHeight="1" s="13">
      <c r="A176" s="17" t="n"/>
      <c r="B176" s="17" t="n"/>
      <c r="C176" s="17" t="n"/>
      <c r="D176" s="17" t="n"/>
      <c r="E176" s="17" t="n"/>
      <c r="F176" s="17" t="n"/>
      <c r="G176" s="17" t="n"/>
    </row>
    <row r="177" ht="12.75" customHeight="1" s="13">
      <c r="A177" s="17" t="n"/>
      <c r="B177" s="17" t="n"/>
      <c r="C177" s="17" t="n"/>
      <c r="D177" s="17" t="n"/>
      <c r="E177" s="17" t="n"/>
      <c r="F177" s="17" t="n"/>
      <c r="G177" s="17" t="n"/>
    </row>
    <row r="178" ht="12.75" customHeight="1" s="13">
      <c r="A178" s="17" t="n"/>
      <c r="B178" s="17" t="n"/>
      <c r="C178" s="17" t="n"/>
      <c r="D178" s="17" t="n"/>
      <c r="E178" s="17" t="n"/>
      <c r="F178" s="17" t="n"/>
      <c r="G178" s="17" t="n"/>
    </row>
    <row r="179" ht="12.75" customHeight="1" s="13">
      <c r="A179" s="17" t="n"/>
      <c r="B179" s="17" t="n"/>
      <c r="C179" s="17" t="n"/>
      <c r="D179" s="17" t="n"/>
      <c r="E179" s="17" t="n"/>
      <c r="F179" s="17" t="n"/>
      <c r="G179" s="17" t="n"/>
    </row>
    <row r="180" ht="12.75" customHeight="1" s="13">
      <c r="A180" s="17" t="n"/>
      <c r="B180" s="17" t="n"/>
      <c r="C180" s="17" t="n"/>
      <c r="D180" s="17" t="n"/>
      <c r="E180" s="17" t="n"/>
      <c r="F180" s="17" t="n"/>
      <c r="G180" s="17" t="n"/>
    </row>
    <row r="181" ht="12.75" customHeight="1" s="13">
      <c r="A181" s="17" t="n"/>
      <c r="B181" s="17" t="n"/>
      <c r="C181" s="17" t="n"/>
      <c r="D181" s="17" t="n"/>
      <c r="E181" s="17" t="n"/>
      <c r="F181" s="17" t="n"/>
      <c r="G181" s="17" t="n"/>
    </row>
    <row r="182" ht="12.75" customHeight="1" s="13">
      <c r="A182" s="17" t="n"/>
      <c r="B182" s="17" t="n"/>
      <c r="C182" s="17" t="n"/>
      <c r="D182" s="17" t="n"/>
      <c r="E182" s="17" t="n"/>
      <c r="F182" s="17" t="n"/>
      <c r="G182" s="17" t="n"/>
    </row>
    <row r="183" ht="12.75" customHeight="1" s="13">
      <c r="A183" s="17" t="n"/>
      <c r="B183" s="17" t="n"/>
      <c r="C183" s="17" t="n"/>
      <c r="D183" s="17" t="n"/>
      <c r="E183" s="17" t="n"/>
      <c r="F183" s="17" t="n"/>
      <c r="G183" s="17" t="n"/>
    </row>
    <row r="184" ht="12.75" customHeight="1" s="13">
      <c r="A184" s="17" t="n"/>
      <c r="B184" s="17" t="n"/>
      <c r="C184" s="17" t="n"/>
      <c r="D184" s="17" t="n"/>
      <c r="E184" s="17" t="n"/>
      <c r="F184" s="17" t="n"/>
      <c r="G184" s="17" t="n"/>
    </row>
    <row r="185" ht="12.75" customHeight="1" s="13">
      <c r="A185" s="17" t="n"/>
      <c r="B185" s="17" t="n"/>
      <c r="C185" s="17" t="n"/>
      <c r="D185" s="17" t="n"/>
      <c r="E185" s="17" t="n"/>
      <c r="F185" s="17" t="n"/>
      <c r="G185" s="17" t="n"/>
    </row>
    <row r="186" ht="12.75" customHeight="1" s="13">
      <c r="A186" s="17" t="n"/>
      <c r="B186" s="17" t="n"/>
      <c r="C186" s="17" t="n"/>
      <c r="D186" s="17" t="n"/>
      <c r="E186" s="17" t="n"/>
      <c r="F186" s="17" t="n"/>
      <c r="G186" s="17" t="n"/>
    </row>
    <row r="187" ht="12.75" customHeight="1" s="13">
      <c r="A187" s="17" t="n"/>
      <c r="B187" s="17" t="n"/>
      <c r="C187" s="17" t="n"/>
      <c r="D187" s="17" t="n"/>
      <c r="E187" s="17" t="n"/>
      <c r="F187" s="17" t="n"/>
      <c r="G187" s="17" t="n"/>
    </row>
    <row r="188" ht="12.75" customHeight="1" s="13">
      <c r="A188" s="17" t="n"/>
      <c r="B188" s="17" t="n"/>
      <c r="C188" s="17" t="n"/>
      <c r="D188" s="17" t="n"/>
      <c r="E188" s="17" t="n"/>
      <c r="F188" s="17" t="n"/>
      <c r="G188" s="17" t="n"/>
    </row>
    <row r="189" ht="12.75" customHeight="1" s="13">
      <c r="A189" s="17" t="n"/>
      <c r="B189" s="17" t="n"/>
      <c r="C189" s="17" t="n"/>
      <c r="D189" s="17" t="n"/>
      <c r="E189" s="17" t="n"/>
      <c r="F189" s="17" t="n"/>
      <c r="G189" s="17" t="n"/>
    </row>
    <row r="190" ht="12.75" customHeight="1" s="13">
      <c r="A190" s="17" t="n"/>
      <c r="B190" s="17" t="n"/>
      <c r="C190" s="17" t="n"/>
      <c r="D190" s="17" t="n"/>
      <c r="E190" s="17" t="n"/>
      <c r="F190" s="17" t="n"/>
      <c r="G190" s="17" t="n"/>
    </row>
    <row r="191" ht="12.75" customHeight="1" s="13">
      <c r="A191" s="17" t="n"/>
      <c r="B191" s="17" t="n"/>
      <c r="C191" s="17" t="n"/>
      <c r="D191" s="17" t="n"/>
      <c r="E191" s="17" t="n"/>
      <c r="F191" s="17" t="n"/>
      <c r="G191" s="17" t="n"/>
    </row>
    <row r="192" ht="12.75" customHeight="1" s="13">
      <c r="A192" s="17" t="n"/>
      <c r="B192" s="17" t="n"/>
      <c r="C192" s="17" t="n"/>
      <c r="D192" s="17" t="n"/>
      <c r="E192" s="17" t="n"/>
      <c r="F192" s="17" t="n"/>
      <c r="G192" s="17" t="n"/>
    </row>
    <row r="193" ht="12.75" customHeight="1" s="13">
      <c r="A193" s="17" t="n"/>
      <c r="B193" s="17" t="n"/>
      <c r="C193" s="17" t="n"/>
      <c r="D193" s="17" t="n"/>
      <c r="E193" s="17" t="n"/>
      <c r="F193" s="17" t="n"/>
      <c r="G193" s="17" t="n"/>
    </row>
    <row r="194" ht="12.75" customHeight="1" s="13">
      <c r="A194" s="17" t="n"/>
      <c r="B194" s="17" t="n"/>
      <c r="C194" s="17" t="n"/>
      <c r="D194" s="17" t="n"/>
      <c r="E194" s="17" t="n"/>
      <c r="F194" s="17" t="n"/>
      <c r="G194" s="17" t="n"/>
    </row>
    <row r="195" ht="12.75" customHeight="1" s="13">
      <c r="A195" s="17" t="n"/>
      <c r="B195" s="17" t="n"/>
      <c r="C195" s="17" t="n"/>
      <c r="D195" s="17" t="n"/>
      <c r="E195" s="17" t="n"/>
      <c r="F195" s="17" t="n"/>
      <c r="G195" s="17" t="n"/>
    </row>
    <row r="196" ht="12.75" customHeight="1" s="13">
      <c r="A196" s="17" t="n"/>
      <c r="B196" s="17" t="n"/>
      <c r="C196" s="17" t="n"/>
      <c r="D196" s="17" t="n"/>
      <c r="E196" s="17" t="n"/>
      <c r="F196" s="17" t="n"/>
      <c r="G196" s="17" t="n"/>
    </row>
    <row r="197" ht="12.75" customHeight="1" s="13">
      <c r="A197" s="17" t="n"/>
      <c r="B197" s="17" t="n"/>
      <c r="C197" s="17" t="n"/>
      <c r="D197" s="17" t="n"/>
      <c r="E197" s="17" t="n"/>
      <c r="F197" s="17" t="n"/>
      <c r="G197" s="17" t="n"/>
    </row>
    <row r="198" ht="12.75" customHeight="1" s="13">
      <c r="A198" s="17" t="n"/>
      <c r="B198" s="17" t="n"/>
      <c r="C198" s="17" t="n"/>
      <c r="D198" s="17" t="n"/>
      <c r="E198" s="17" t="n"/>
      <c r="F198" s="17" t="n"/>
      <c r="G198" s="17" t="n"/>
    </row>
    <row r="199" ht="12.75" customHeight="1" s="13">
      <c r="A199" s="17" t="n"/>
      <c r="B199" s="17" t="n"/>
      <c r="C199" s="17" t="n"/>
      <c r="D199" s="17" t="n"/>
      <c r="E199" s="17" t="n"/>
      <c r="F199" s="17" t="n"/>
      <c r="G199" s="17" t="n"/>
    </row>
    <row r="200" ht="12.75" customHeight="1" s="13">
      <c r="A200" s="17" t="n"/>
      <c r="B200" s="17" t="n"/>
      <c r="C200" s="17" t="n"/>
      <c r="D200" s="17" t="n"/>
      <c r="E200" s="17" t="n"/>
      <c r="F200" s="17" t="n"/>
      <c r="G200" s="17" t="n"/>
    </row>
    <row r="201" ht="12.75" customHeight="1" s="13">
      <c r="A201" s="17" t="n"/>
      <c r="B201" s="17" t="n"/>
      <c r="C201" s="17" t="n"/>
      <c r="D201" s="17" t="n"/>
      <c r="E201" s="17" t="n"/>
      <c r="F201" s="17" t="n"/>
      <c r="G201" s="17" t="n"/>
    </row>
    <row r="202" ht="12.75" customHeight="1" s="13">
      <c r="A202" s="17" t="n"/>
      <c r="B202" s="17" t="n"/>
      <c r="C202" s="17" t="n"/>
      <c r="D202" s="17" t="n"/>
      <c r="E202" s="17" t="n"/>
      <c r="F202" s="17" t="n"/>
      <c r="G202" s="17" t="n"/>
    </row>
    <row r="203" ht="12.75" customHeight="1" s="13">
      <c r="A203" s="17" t="n"/>
      <c r="B203" s="17" t="n"/>
      <c r="C203" s="17" t="n"/>
      <c r="D203" s="17" t="n"/>
      <c r="E203" s="17" t="n"/>
      <c r="F203" s="17" t="n"/>
      <c r="G203" s="17" t="n"/>
    </row>
    <row r="204" ht="12.75" customHeight="1" s="13">
      <c r="A204" s="17" t="n"/>
      <c r="B204" s="17" t="n"/>
      <c r="C204" s="17" t="n"/>
      <c r="D204" s="17" t="n"/>
      <c r="E204" s="17" t="n"/>
      <c r="F204" s="17" t="n"/>
      <c r="G204" s="17" t="n"/>
    </row>
    <row r="205" ht="12.75" customHeight="1" s="13">
      <c r="A205" s="17" t="n"/>
      <c r="B205" s="17" t="n"/>
      <c r="C205" s="17" t="n"/>
      <c r="D205" s="17" t="n"/>
      <c r="E205" s="17" t="n"/>
      <c r="F205" s="17" t="n"/>
      <c r="G205" s="17" t="n"/>
    </row>
    <row r="206" ht="12.75" customHeight="1" s="13">
      <c r="A206" s="17" t="n"/>
      <c r="B206" s="17" t="n"/>
      <c r="C206" s="17" t="n"/>
      <c r="D206" s="17" t="n"/>
      <c r="E206" s="17" t="n"/>
      <c r="F206" s="17" t="n"/>
      <c r="G206" s="17" t="n"/>
    </row>
    <row r="207" ht="12.75" customHeight="1" s="13">
      <c r="A207" s="17" t="n"/>
      <c r="B207" s="17" t="n"/>
      <c r="C207" s="17" t="n"/>
      <c r="D207" s="17" t="n"/>
      <c r="E207" s="17" t="n"/>
      <c r="F207" s="17" t="n"/>
      <c r="G207" s="17" t="n"/>
    </row>
    <row r="208" ht="12.75" customHeight="1" s="13">
      <c r="A208" s="17" t="n"/>
      <c r="B208" s="17" t="n"/>
      <c r="C208" s="17" t="n"/>
      <c r="D208" s="17" t="n"/>
      <c r="E208" s="17" t="n"/>
      <c r="F208" s="17" t="n"/>
      <c r="G208" s="17" t="n"/>
    </row>
    <row r="209" ht="12.75" customHeight="1" s="13">
      <c r="A209" s="17" t="n"/>
      <c r="B209" s="17" t="n"/>
      <c r="C209" s="17" t="n"/>
      <c r="D209" s="17" t="n"/>
      <c r="E209" s="17" t="n"/>
      <c r="F209" s="17" t="n"/>
      <c r="G209" s="17" t="n"/>
    </row>
    <row r="210" ht="12.75" customHeight="1" s="13">
      <c r="A210" s="17" t="n"/>
      <c r="B210" s="17" t="n"/>
      <c r="C210" s="17" t="n"/>
      <c r="D210" s="17" t="n"/>
      <c r="E210" s="17" t="n"/>
      <c r="F210" s="17" t="n"/>
      <c r="G210" s="17" t="n"/>
    </row>
    <row r="211" ht="12.75" customHeight="1" s="13">
      <c r="A211" s="17" t="n"/>
      <c r="B211" s="17" t="n"/>
      <c r="C211" s="17" t="n"/>
      <c r="D211" s="17" t="n"/>
      <c r="E211" s="17" t="n"/>
      <c r="F211" s="17" t="n"/>
      <c r="G211" s="17" t="n"/>
    </row>
    <row r="212" ht="12.75" customHeight="1" s="13">
      <c r="A212" s="17" t="n"/>
      <c r="B212" s="17" t="n"/>
      <c r="C212" s="17" t="n"/>
      <c r="D212" s="17" t="n"/>
      <c r="E212" s="17" t="n"/>
      <c r="F212" s="17" t="n"/>
      <c r="G212" s="17" t="n"/>
    </row>
    <row r="213" ht="12.75" customHeight="1" s="13">
      <c r="A213" s="17" t="n"/>
      <c r="B213" s="17" t="n"/>
      <c r="C213" s="17" t="n"/>
      <c r="D213" s="17" t="n"/>
      <c r="E213" s="17" t="n"/>
      <c r="F213" s="17" t="n"/>
      <c r="G213" s="17" t="n"/>
    </row>
    <row r="214" ht="12.75" customHeight="1" s="13">
      <c r="A214" s="17" t="n"/>
      <c r="B214" s="17" t="n"/>
      <c r="C214" s="17" t="n"/>
      <c r="D214" s="17" t="n"/>
      <c r="E214" s="17" t="n"/>
      <c r="F214" s="17" t="n"/>
      <c r="G214" s="17" t="n"/>
    </row>
    <row r="215" ht="12.75" customHeight="1" s="13">
      <c r="A215" s="17" t="n"/>
      <c r="B215" s="17" t="n"/>
      <c r="C215" s="17" t="n"/>
      <c r="D215" s="17" t="n"/>
      <c r="E215" s="17" t="n"/>
      <c r="F215" s="17" t="n"/>
      <c r="G215" s="17" t="n"/>
    </row>
    <row r="216" ht="12.75" customHeight="1" s="13">
      <c r="A216" s="17" t="n"/>
      <c r="B216" s="17" t="n"/>
      <c r="C216" s="17" t="n"/>
      <c r="D216" s="17" t="n"/>
      <c r="E216" s="17" t="n"/>
      <c r="F216" s="17" t="n"/>
      <c r="G216" s="17" t="n"/>
    </row>
    <row r="217" ht="12.75" customHeight="1" s="13">
      <c r="A217" s="17" t="n"/>
      <c r="B217" s="17" t="n"/>
      <c r="C217" s="17" t="n"/>
      <c r="D217" s="17" t="n"/>
      <c r="E217" s="17" t="n"/>
      <c r="F217" s="17" t="n"/>
      <c r="G217" s="17" t="n"/>
    </row>
    <row r="218" ht="12.75" customHeight="1" s="13">
      <c r="A218" s="17" t="n"/>
      <c r="B218" s="17" t="n"/>
      <c r="C218" s="17" t="n"/>
      <c r="D218" s="17" t="n"/>
      <c r="E218" s="17" t="n"/>
      <c r="F218" s="17" t="n"/>
      <c r="G218" s="17" t="n"/>
    </row>
    <row r="219" ht="12.75" customHeight="1" s="13">
      <c r="A219" s="17" t="n"/>
      <c r="B219" s="17" t="n"/>
      <c r="C219" s="17" t="n"/>
      <c r="D219" s="17" t="n"/>
      <c r="E219" s="17" t="n"/>
      <c r="F219" s="17" t="n"/>
      <c r="G219" s="17" t="n"/>
    </row>
    <row r="220" ht="12.75" customHeight="1" s="13">
      <c r="A220" s="17" t="n"/>
      <c r="B220" s="17" t="n"/>
      <c r="C220" s="17" t="n"/>
      <c r="D220" s="17" t="n"/>
      <c r="E220" s="17" t="n"/>
      <c r="F220" s="17" t="n"/>
      <c r="G220" s="17" t="n"/>
    </row>
    <row r="221" ht="12.75" customHeight="1" s="13">
      <c r="A221" s="17" t="n"/>
      <c r="B221" s="17" t="n"/>
      <c r="C221" s="17" t="n"/>
      <c r="D221" s="17" t="n"/>
      <c r="E221" s="17" t="n"/>
      <c r="F221" s="17" t="n"/>
      <c r="G221" s="17" t="n"/>
    </row>
    <row r="222" ht="12.75" customHeight="1" s="13">
      <c r="A222" s="17" t="n"/>
      <c r="B222" s="17" t="n"/>
      <c r="C222" s="17" t="n"/>
      <c r="D222" s="17" t="n"/>
      <c r="E222" s="17" t="n"/>
      <c r="F222" s="17" t="n"/>
      <c r="G222" s="17" t="n"/>
    </row>
    <row r="223" ht="12.75" customHeight="1" s="13">
      <c r="A223" s="17" t="n"/>
      <c r="B223" s="17" t="n"/>
      <c r="C223" s="17" t="n"/>
      <c r="D223" s="17" t="n"/>
      <c r="E223" s="17" t="n"/>
      <c r="F223" s="17" t="n"/>
      <c r="G223" s="17" t="n"/>
    </row>
    <row r="224" ht="12.75" customHeight="1" s="13">
      <c r="A224" s="17" t="n"/>
      <c r="B224" s="17" t="n"/>
      <c r="C224" s="17" t="n"/>
      <c r="D224" s="17" t="n"/>
      <c r="E224" s="17" t="n"/>
      <c r="F224" s="17" t="n"/>
      <c r="G224" s="17" t="n"/>
    </row>
    <row r="225" ht="12.75" customHeight="1" s="13">
      <c r="A225" s="17" t="n"/>
      <c r="B225" s="17" t="n"/>
      <c r="C225" s="17" t="n"/>
      <c r="D225" s="17" t="n"/>
      <c r="E225" s="17" t="n"/>
      <c r="F225" s="17" t="n"/>
      <c r="G225" s="17" t="n"/>
    </row>
    <row r="226" ht="12.75" customHeight="1" s="13">
      <c r="A226" s="17" t="n"/>
      <c r="B226" s="17" t="n"/>
      <c r="C226" s="17" t="n"/>
      <c r="D226" s="17" t="n"/>
      <c r="E226" s="17" t="n"/>
      <c r="F226" s="17" t="n"/>
      <c r="G226" s="17" t="n"/>
    </row>
    <row r="227" ht="12.75" customHeight="1" s="13">
      <c r="A227" s="17" t="n"/>
      <c r="B227" s="17" t="n"/>
      <c r="C227" s="17" t="n"/>
      <c r="D227" s="17" t="n"/>
      <c r="E227" s="17" t="n"/>
      <c r="F227" s="17" t="n"/>
      <c r="G227" s="17" t="n"/>
    </row>
    <row r="228" ht="12.75" customHeight="1" s="13">
      <c r="A228" s="17" t="n"/>
      <c r="B228" s="17" t="n"/>
      <c r="C228" s="17" t="n"/>
      <c r="D228" s="17" t="n"/>
      <c r="E228" s="17" t="n"/>
      <c r="F228" s="17" t="n"/>
      <c r="G228" s="17" t="n"/>
    </row>
    <row r="229" ht="12.75" customHeight="1" s="13">
      <c r="A229" s="17" t="n"/>
      <c r="B229" s="17" t="n"/>
      <c r="C229" s="17" t="n"/>
      <c r="D229" s="17" t="n"/>
      <c r="E229" s="17" t="n"/>
      <c r="F229" s="17" t="n"/>
      <c r="G229" s="17" t="n"/>
    </row>
    <row r="230" ht="12.75" customHeight="1" s="13">
      <c r="A230" s="17" t="n"/>
      <c r="B230" s="17" t="n"/>
      <c r="C230" s="17" t="n"/>
      <c r="D230" s="17" t="n"/>
      <c r="E230" s="17" t="n"/>
      <c r="F230" s="17" t="n"/>
      <c r="G230" s="17" t="n"/>
    </row>
    <row r="231" ht="12.75" customHeight="1" s="13">
      <c r="A231" s="17" t="n"/>
      <c r="B231" s="17" t="n"/>
      <c r="C231" s="17" t="n"/>
      <c r="D231" s="17" t="n"/>
      <c r="E231" s="17" t="n"/>
      <c r="F231" s="17" t="n"/>
      <c r="G231" s="17" t="n"/>
    </row>
    <row r="232" ht="12.75" customHeight="1" s="13">
      <c r="A232" s="17" t="n"/>
      <c r="B232" s="17" t="n"/>
      <c r="C232" s="17" t="n"/>
      <c r="D232" s="17" t="n"/>
      <c r="E232" s="17" t="n"/>
      <c r="F232" s="17" t="n"/>
      <c r="G232" s="17" t="n"/>
    </row>
    <row r="233" ht="12.75" customHeight="1" s="13">
      <c r="A233" s="17" t="n"/>
      <c r="B233" s="17" t="n"/>
      <c r="C233" s="17" t="n"/>
      <c r="D233" s="17" t="n"/>
      <c r="E233" s="17" t="n"/>
      <c r="F233" s="17" t="n"/>
      <c r="G233" s="17" t="n"/>
    </row>
    <row r="234" ht="12.75" customHeight="1" s="13">
      <c r="A234" s="17" t="n"/>
      <c r="B234" s="17" t="n"/>
      <c r="C234" s="17" t="n"/>
      <c r="D234" s="17" t="n"/>
      <c r="E234" s="17" t="n"/>
      <c r="F234" s="17" t="n"/>
      <c r="G234" s="17" t="n"/>
    </row>
    <row r="235" ht="12.75" customHeight="1" s="13">
      <c r="A235" s="17" t="n"/>
      <c r="B235" s="17" t="n"/>
      <c r="C235" s="17" t="n"/>
      <c r="D235" s="17" t="n"/>
      <c r="E235" s="17" t="n"/>
      <c r="F235" s="17" t="n"/>
      <c r="G235" s="17" t="n"/>
    </row>
    <row r="236" ht="12.75" customHeight="1" s="13">
      <c r="A236" s="17" t="n"/>
      <c r="B236" s="17" t="n"/>
      <c r="C236" s="17" t="n"/>
      <c r="D236" s="17" t="n"/>
      <c r="E236" s="17" t="n"/>
      <c r="F236" s="17" t="n"/>
      <c r="G236" s="17" t="n"/>
    </row>
    <row r="237" ht="12.75" customHeight="1" s="13">
      <c r="A237" s="17" t="n"/>
      <c r="B237" s="17" t="n"/>
      <c r="C237" s="17" t="n"/>
      <c r="D237" s="17" t="n"/>
      <c r="E237" s="17" t="n"/>
      <c r="F237" s="17" t="n"/>
      <c r="G237" s="17" t="n"/>
    </row>
    <row r="238" ht="12.75" customHeight="1" s="13">
      <c r="A238" s="17" t="n"/>
      <c r="B238" s="17" t="n"/>
      <c r="C238" s="17" t="n"/>
      <c r="D238" s="17" t="n"/>
      <c r="E238" s="17" t="n"/>
      <c r="F238" s="17" t="n"/>
      <c r="G238" s="17" t="n"/>
    </row>
    <row r="239" ht="12.75" customHeight="1" s="13">
      <c r="A239" s="17" t="n"/>
      <c r="B239" s="17" t="n"/>
      <c r="C239" s="17" t="n"/>
      <c r="D239" s="17" t="n"/>
      <c r="E239" s="17" t="n"/>
      <c r="F239" s="17" t="n"/>
      <c r="G239" s="17" t="n"/>
    </row>
    <row r="240" ht="12.75" customHeight="1" s="13">
      <c r="A240" s="17" t="n"/>
      <c r="B240" s="17" t="n"/>
      <c r="C240" s="17" t="n"/>
      <c r="D240" s="17" t="n"/>
      <c r="E240" s="17" t="n"/>
      <c r="F240" s="17" t="n"/>
      <c r="G240" s="17" t="n"/>
    </row>
    <row r="241" ht="12.75" customHeight="1" s="13">
      <c r="A241" s="17" t="n"/>
      <c r="B241" s="17" t="n"/>
      <c r="C241" s="17" t="n"/>
      <c r="D241" s="17" t="n"/>
      <c r="E241" s="17" t="n"/>
      <c r="F241" s="17" t="n"/>
      <c r="G241" s="17" t="n"/>
    </row>
    <row r="242" ht="12.75" customHeight="1" s="13">
      <c r="A242" s="17" t="n"/>
      <c r="B242" s="17" t="n"/>
      <c r="C242" s="17" t="n"/>
      <c r="D242" s="17" t="n"/>
      <c r="E242" s="17" t="n"/>
      <c r="F242" s="17" t="n"/>
      <c r="G242" s="17" t="n"/>
    </row>
    <row r="243" ht="12.75" customHeight="1" s="13">
      <c r="A243" s="17" t="n"/>
      <c r="B243" s="17" t="n"/>
      <c r="C243" s="17" t="n"/>
      <c r="D243" s="17" t="n"/>
      <c r="E243" s="17" t="n"/>
      <c r="F243" s="17" t="n"/>
      <c r="G243" s="17" t="n"/>
    </row>
    <row r="244" ht="12.75" customHeight="1" s="13">
      <c r="A244" s="17" t="n"/>
      <c r="B244" s="17" t="n"/>
      <c r="C244" s="17" t="n"/>
      <c r="D244" s="17" t="n"/>
      <c r="E244" s="17" t="n"/>
      <c r="F244" s="17" t="n"/>
      <c r="G244" s="17" t="n"/>
    </row>
    <row r="245" ht="12.75" customHeight="1" s="13">
      <c r="A245" s="17" t="n"/>
      <c r="B245" s="17" t="n"/>
      <c r="C245" s="17" t="n"/>
      <c r="D245" s="17" t="n"/>
      <c r="E245" s="17" t="n"/>
      <c r="F245" s="17" t="n"/>
      <c r="G245" s="17" t="n"/>
    </row>
    <row r="246" ht="12.75" customHeight="1" s="13">
      <c r="A246" s="17" t="n"/>
      <c r="B246" s="17" t="n"/>
      <c r="C246" s="17" t="n"/>
      <c r="D246" s="17" t="n"/>
      <c r="E246" s="17" t="n"/>
      <c r="F246" s="17" t="n"/>
      <c r="G246" s="17" t="n"/>
    </row>
    <row r="247" ht="12.75" customHeight="1" s="13">
      <c r="A247" s="17" t="n"/>
      <c r="B247" s="17" t="n"/>
      <c r="C247" s="17" t="n"/>
      <c r="D247" s="17" t="n"/>
      <c r="E247" s="17" t="n"/>
      <c r="F247" s="17" t="n"/>
      <c r="G247" s="17" t="n"/>
    </row>
    <row r="248" ht="12.75" customHeight="1" s="13">
      <c r="A248" s="17" t="n"/>
      <c r="B248" s="17" t="n"/>
      <c r="C248" s="17" t="n"/>
      <c r="D248" s="17" t="n"/>
      <c r="E248" s="17" t="n"/>
      <c r="F248" s="17" t="n"/>
      <c r="G248" s="17" t="n"/>
    </row>
    <row r="249" ht="12.75" customHeight="1" s="13">
      <c r="A249" s="17" t="n"/>
      <c r="B249" s="17" t="n"/>
      <c r="C249" s="17" t="n"/>
      <c r="D249" s="17" t="n"/>
      <c r="E249" s="17" t="n"/>
      <c r="F249" s="17" t="n"/>
      <c r="G249" s="17" t="n"/>
    </row>
    <row r="250" ht="12.75" customHeight="1" s="13">
      <c r="A250" s="17" t="n"/>
      <c r="B250" s="17" t="n"/>
      <c r="C250" s="17" t="n"/>
      <c r="D250" s="17" t="n"/>
      <c r="E250" s="17" t="n"/>
      <c r="F250" s="17" t="n"/>
      <c r="G250" s="17" t="n"/>
    </row>
    <row r="251" ht="12.75" customHeight="1" s="13">
      <c r="A251" s="17" t="n"/>
      <c r="B251" s="17" t="n"/>
      <c r="C251" s="17" t="n"/>
      <c r="D251" s="17" t="n"/>
      <c r="E251" s="17" t="n"/>
      <c r="F251" s="17" t="n"/>
      <c r="G251" s="17" t="n"/>
    </row>
    <row r="252" ht="12.75" customHeight="1" s="13">
      <c r="A252" s="17" t="n"/>
      <c r="B252" s="17" t="n"/>
      <c r="C252" s="17" t="n"/>
      <c r="D252" s="17" t="n"/>
      <c r="E252" s="17" t="n"/>
      <c r="F252" s="17" t="n"/>
      <c r="G252" s="17" t="n"/>
    </row>
    <row r="253" ht="12.75" customHeight="1" s="13">
      <c r="A253" s="17" t="n"/>
      <c r="B253" s="17" t="n"/>
      <c r="C253" s="17" t="n"/>
      <c r="D253" s="17" t="n"/>
      <c r="E253" s="17" t="n"/>
      <c r="F253" s="17" t="n"/>
      <c r="G253" s="17" t="n"/>
    </row>
    <row r="254" ht="12.75" customHeight="1" s="13">
      <c r="A254" s="17" t="n"/>
      <c r="B254" s="17" t="n"/>
      <c r="C254" s="17" t="n"/>
      <c r="D254" s="17" t="n"/>
      <c r="E254" s="17" t="n"/>
      <c r="F254" s="17" t="n"/>
      <c r="G254" s="17" t="n"/>
    </row>
    <row r="255" ht="12.75" customHeight="1" s="13">
      <c r="A255" s="17" t="n"/>
      <c r="B255" s="17" t="n"/>
      <c r="C255" s="17" t="n"/>
      <c r="D255" s="17" t="n"/>
      <c r="E255" s="17" t="n"/>
      <c r="F255" s="17" t="n"/>
      <c r="G255" s="17" t="n"/>
    </row>
    <row r="256" ht="12.75" customHeight="1" s="13">
      <c r="A256" s="17" t="n"/>
      <c r="B256" s="17" t="n"/>
      <c r="C256" s="17" t="n"/>
      <c r="D256" s="17" t="n"/>
      <c r="E256" s="17" t="n"/>
      <c r="F256" s="17" t="n"/>
      <c r="G256" s="17" t="n"/>
    </row>
    <row r="257" ht="12.75" customHeight="1" s="13">
      <c r="A257" s="17" t="n"/>
      <c r="B257" s="17" t="n"/>
      <c r="C257" s="17" t="n"/>
      <c r="D257" s="17" t="n"/>
      <c r="E257" s="17" t="n"/>
      <c r="F257" s="17" t="n"/>
      <c r="G257" s="17" t="n"/>
    </row>
    <row r="258" ht="12.75" customHeight="1" s="13">
      <c r="A258" s="17" t="n"/>
      <c r="B258" s="17" t="n"/>
      <c r="C258" s="17" t="n"/>
      <c r="D258" s="17" t="n"/>
      <c r="E258" s="17" t="n"/>
      <c r="F258" s="17" t="n"/>
      <c r="G258" s="17" t="n"/>
    </row>
    <row r="259" ht="12.75" customHeight="1" s="13">
      <c r="A259" s="17" t="n"/>
      <c r="B259" s="17" t="n"/>
      <c r="C259" s="17" t="n"/>
      <c r="D259" s="17" t="n"/>
      <c r="E259" s="17" t="n"/>
      <c r="F259" s="17" t="n"/>
      <c r="G259" s="17" t="n"/>
    </row>
    <row r="260" ht="12.75" customHeight="1" s="13">
      <c r="A260" s="17" t="n"/>
      <c r="B260" s="17" t="n"/>
      <c r="C260" s="17" t="n"/>
      <c r="D260" s="17" t="n"/>
      <c r="E260" s="17" t="n"/>
      <c r="F260" s="17" t="n"/>
      <c r="G260" s="17" t="n"/>
    </row>
    <row r="261" ht="12.75" customHeight="1" s="13">
      <c r="A261" s="17" t="n"/>
      <c r="B261" s="17" t="n"/>
      <c r="C261" s="17" t="n"/>
      <c r="D261" s="17" t="n"/>
      <c r="E261" s="17" t="n"/>
      <c r="F261" s="17" t="n"/>
      <c r="G261" s="17" t="n"/>
    </row>
    <row r="262" ht="12.75" customHeight="1" s="13">
      <c r="A262" s="17" t="n"/>
      <c r="B262" s="17" t="n"/>
      <c r="C262" s="17" t="n"/>
      <c r="D262" s="17" t="n"/>
      <c r="E262" s="17" t="n"/>
      <c r="F262" s="17" t="n"/>
      <c r="G262" s="17" t="n"/>
    </row>
    <row r="263" ht="12.75" customHeight="1" s="13">
      <c r="A263" s="17" t="n"/>
      <c r="B263" s="17" t="n"/>
      <c r="C263" s="17" t="n"/>
      <c r="D263" s="17" t="n"/>
      <c r="E263" s="17" t="n"/>
      <c r="F263" s="17" t="n"/>
      <c r="G263" s="17" t="n"/>
    </row>
    <row r="264" ht="12.75" customHeight="1" s="13">
      <c r="A264" s="17" t="n"/>
      <c r="B264" s="17" t="n"/>
      <c r="C264" s="17" t="n"/>
      <c r="D264" s="17" t="n"/>
      <c r="E264" s="17" t="n"/>
      <c r="F264" s="17" t="n"/>
      <c r="G264" s="17" t="n"/>
    </row>
    <row r="265" ht="12.75" customHeight="1" s="13">
      <c r="A265" s="17" t="n"/>
      <c r="B265" s="17" t="n"/>
      <c r="C265" s="17" t="n"/>
      <c r="D265" s="17" t="n"/>
      <c r="E265" s="17" t="n"/>
      <c r="F265" s="17" t="n"/>
      <c r="G265" s="17" t="n"/>
    </row>
    <row r="266" ht="12.75" customHeight="1" s="13">
      <c r="A266" s="17" t="n"/>
      <c r="B266" s="17" t="n"/>
      <c r="C266" s="17" t="n"/>
      <c r="D266" s="17" t="n"/>
      <c r="E266" s="17" t="n"/>
      <c r="F266" s="17" t="n"/>
      <c r="G266" s="17" t="n"/>
    </row>
    <row r="267" ht="12.75" customHeight="1" s="13">
      <c r="A267" s="17" t="n"/>
      <c r="B267" s="17" t="n"/>
      <c r="C267" s="17" t="n"/>
      <c r="D267" s="17" t="n"/>
      <c r="E267" s="17" t="n"/>
      <c r="F267" s="17" t="n"/>
      <c r="G267" s="17" t="n"/>
    </row>
    <row r="268" ht="12.75" customHeight="1" s="13">
      <c r="A268" s="17" t="n"/>
      <c r="B268" s="17" t="n"/>
      <c r="C268" s="17" t="n"/>
      <c r="D268" s="17" t="n"/>
      <c r="E268" s="17" t="n"/>
      <c r="F268" s="17" t="n"/>
      <c r="G268" s="17" t="n"/>
    </row>
    <row r="269" ht="12.75" customHeight="1" s="13">
      <c r="A269" s="17" t="n"/>
      <c r="B269" s="17" t="n"/>
      <c r="C269" s="17" t="n"/>
      <c r="D269" s="17" t="n"/>
      <c r="E269" s="17" t="n"/>
      <c r="F269" s="17" t="n"/>
      <c r="G269" s="17" t="n"/>
    </row>
    <row r="270" ht="12.75" customHeight="1" s="13">
      <c r="A270" s="17" t="n"/>
      <c r="B270" s="17" t="n"/>
      <c r="C270" s="17" t="n"/>
      <c r="D270" s="17" t="n"/>
      <c r="E270" s="17" t="n"/>
      <c r="F270" s="17" t="n"/>
      <c r="G270" s="17" t="n"/>
    </row>
    <row r="271" ht="12.75" customHeight="1" s="13">
      <c r="A271" s="17" t="n"/>
      <c r="B271" s="17" t="n"/>
      <c r="C271" s="17" t="n"/>
      <c r="D271" s="17" t="n"/>
      <c r="E271" s="17" t="n"/>
      <c r="F271" s="17" t="n"/>
      <c r="G271" s="17" t="n"/>
    </row>
    <row r="272" ht="12.75" customHeight="1" s="13">
      <c r="A272" s="17" t="n"/>
      <c r="B272" s="17" t="n"/>
      <c r="C272" s="17" t="n"/>
      <c r="D272" s="17" t="n"/>
      <c r="E272" s="17" t="n"/>
      <c r="F272" s="17" t="n"/>
      <c r="G272" s="17" t="n"/>
    </row>
    <row r="273" ht="12.75" customHeight="1" s="13">
      <c r="A273" s="17" t="n"/>
      <c r="B273" s="17" t="n"/>
      <c r="C273" s="17" t="n"/>
      <c r="D273" s="17" t="n"/>
      <c r="E273" s="17" t="n"/>
      <c r="F273" s="17" t="n"/>
      <c r="G273" s="17" t="n"/>
    </row>
    <row r="274" ht="12.75" customHeight="1" s="13">
      <c r="A274" s="17" t="n"/>
      <c r="B274" s="17" t="n"/>
      <c r="C274" s="17" t="n"/>
      <c r="D274" s="17" t="n"/>
      <c r="E274" s="17" t="n"/>
      <c r="F274" s="17" t="n"/>
      <c r="G274" s="17" t="n"/>
    </row>
    <row r="275" ht="12.75" customHeight="1" s="13">
      <c r="A275" s="17" t="n"/>
      <c r="B275" s="17" t="n"/>
      <c r="C275" s="17" t="n"/>
      <c r="D275" s="17" t="n"/>
      <c r="E275" s="17" t="n"/>
      <c r="F275" s="17" t="n"/>
      <c r="G275" s="17" t="n"/>
    </row>
    <row r="276" ht="12.75" customHeight="1" s="13">
      <c r="A276" s="17" t="n"/>
      <c r="B276" s="17" t="n"/>
      <c r="C276" s="17" t="n"/>
      <c r="D276" s="17" t="n"/>
      <c r="E276" s="17" t="n"/>
      <c r="F276" s="17" t="n"/>
      <c r="G276" s="17" t="n"/>
    </row>
    <row r="277" ht="12.75" customHeight="1" s="13">
      <c r="A277" s="17" t="n"/>
      <c r="B277" s="17" t="n"/>
      <c r="C277" s="17" t="n"/>
      <c r="D277" s="17" t="n"/>
      <c r="E277" s="17" t="n"/>
      <c r="F277" s="17" t="n"/>
      <c r="G277" s="17" t="n"/>
    </row>
    <row r="278" ht="12.75" customHeight="1" s="13">
      <c r="A278" s="17" t="n"/>
      <c r="B278" s="17" t="n"/>
      <c r="C278" s="17" t="n"/>
      <c r="D278" s="17" t="n"/>
      <c r="E278" s="17" t="n"/>
      <c r="F278" s="17" t="n"/>
      <c r="G278" s="17" t="n"/>
    </row>
    <row r="279" ht="12.75" customHeight="1" s="13">
      <c r="A279" s="17" t="n"/>
      <c r="B279" s="17" t="n"/>
      <c r="C279" s="17" t="n"/>
      <c r="D279" s="17" t="n"/>
      <c r="E279" s="17" t="n"/>
      <c r="F279" s="17" t="n"/>
      <c r="G279" s="17" t="n"/>
    </row>
    <row r="280" ht="12.75" customHeight="1" s="13">
      <c r="A280" s="17" t="n"/>
      <c r="B280" s="17" t="n"/>
      <c r="C280" s="17" t="n"/>
      <c r="D280" s="17" t="n"/>
      <c r="E280" s="17" t="n"/>
      <c r="F280" s="17" t="n"/>
      <c r="G280" s="17" t="n"/>
    </row>
    <row r="281" ht="12.75" customHeight="1" s="13">
      <c r="A281" s="17" t="n"/>
      <c r="B281" s="17" t="n"/>
      <c r="C281" s="17" t="n"/>
      <c r="D281" s="17" t="n"/>
      <c r="E281" s="17" t="n"/>
      <c r="F281" s="17" t="n"/>
      <c r="G281" s="17" t="n"/>
    </row>
    <row r="282" ht="12.75" customHeight="1" s="13">
      <c r="A282" s="17" t="n"/>
      <c r="B282" s="17" t="n"/>
      <c r="C282" s="17" t="n"/>
      <c r="D282" s="17" t="n"/>
      <c r="E282" s="17" t="n"/>
      <c r="F282" s="17" t="n"/>
      <c r="G282" s="17" t="n"/>
    </row>
    <row r="283" ht="12.75" customHeight="1" s="13">
      <c r="A283" s="17" t="n"/>
      <c r="B283" s="17" t="n"/>
      <c r="C283" s="17" t="n"/>
      <c r="D283" s="17" t="n"/>
      <c r="E283" s="17" t="n"/>
      <c r="F283" s="17" t="n"/>
      <c r="G283" s="17" t="n"/>
    </row>
    <row r="284" ht="12.75" customHeight="1" s="13">
      <c r="A284" s="17" t="n"/>
      <c r="B284" s="17" t="n"/>
      <c r="C284" s="17" t="n"/>
      <c r="D284" s="17" t="n"/>
      <c r="E284" s="17" t="n"/>
      <c r="F284" s="17" t="n"/>
      <c r="G284" s="17" t="n"/>
    </row>
    <row r="285" ht="12.75" customHeight="1" s="13">
      <c r="A285" s="17" t="n"/>
      <c r="B285" s="17" t="n"/>
      <c r="C285" s="17" t="n"/>
      <c r="D285" s="17" t="n"/>
      <c r="E285" s="17" t="n"/>
      <c r="F285" s="17" t="n"/>
      <c r="G285" s="17" t="n"/>
    </row>
    <row r="286" ht="12.75" customHeight="1" s="13">
      <c r="A286" s="17" t="n"/>
      <c r="B286" s="17" t="n"/>
      <c r="C286" s="17" t="n"/>
      <c r="D286" s="17" t="n"/>
      <c r="E286" s="17" t="n"/>
      <c r="F286" s="17" t="n"/>
      <c r="G286" s="17" t="n"/>
    </row>
    <row r="287" ht="12.75" customHeight="1" s="13">
      <c r="A287" s="17" t="n"/>
      <c r="B287" s="17" t="n"/>
      <c r="C287" s="17" t="n"/>
      <c r="D287" s="17" t="n"/>
      <c r="E287" s="17" t="n"/>
      <c r="F287" s="17" t="n"/>
      <c r="G287" s="17" t="n"/>
    </row>
    <row r="288" ht="12.75" customHeight="1" s="13">
      <c r="A288" s="17" t="n"/>
      <c r="B288" s="17" t="n"/>
      <c r="C288" s="17" t="n"/>
      <c r="D288" s="17" t="n"/>
      <c r="E288" s="17" t="n"/>
      <c r="F288" s="17" t="n"/>
      <c r="G288" s="17" t="n"/>
    </row>
    <row r="289" ht="12.75" customHeight="1" s="13">
      <c r="A289" s="17" t="n"/>
      <c r="B289" s="17" t="n"/>
      <c r="C289" s="17" t="n"/>
      <c r="D289" s="17" t="n"/>
      <c r="E289" s="17" t="n"/>
      <c r="F289" s="17" t="n"/>
      <c r="G289" s="17" t="n"/>
    </row>
    <row r="290" ht="12.75" customHeight="1" s="13">
      <c r="A290" s="17" t="n"/>
      <c r="B290" s="17" t="n"/>
      <c r="C290" s="17" t="n"/>
      <c r="D290" s="17" t="n"/>
      <c r="E290" s="17" t="n"/>
      <c r="F290" s="17" t="n"/>
      <c r="G290" s="17" t="n"/>
    </row>
    <row r="291" ht="12.75" customHeight="1" s="13">
      <c r="A291" s="17" t="n"/>
      <c r="B291" s="17" t="n"/>
      <c r="C291" s="17" t="n"/>
      <c r="D291" s="17" t="n"/>
      <c r="E291" s="17" t="n"/>
      <c r="F291" s="17" t="n"/>
      <c r="G291" s="17" t="n"/>
    </row>
    <row r="292" ht="12.75" customHeight="1" s="13">
      <c r="A292" s="17" t="n"/>
      <c r="B292" s="17" t="n"/>
      <c r="C292" s="17" t="n"/>
      <c r="D292" s="17" t="n"/>
      <c r="E292" s="17" t="n"/>
      <c r="F292" s="17" t="n"/>
      <c r="G292" s="17" t="n"/>
    </row>
    <row r="293" ht="12.75" customHeight="1" s="13">
      <c r="A293" s="17" t="n"/>
      <c r="B293" s="17" t="n"/>
      <c r="C293" s="17" t="n"/>
      <c r="D293" s="17" t="n"/>
      <c r="E293" s="17" t="n"/>
      <c r="F293" s="17" t="n"/>
      <c r="G293" s="17" t="n"/>
    </row>
    <row r="294" ht="12.75" customHeight="1" s="13">
      <c r="A294" s="17" t="n"/>
      <c r="B294" s="17" t="n"/>
      <c r="C294" s="17" t="n"/>
      <c r="D294" s="17" t="n"/>
      <c r="E294" s="17" t="n"/>
      <c r="F294" s="17" t="n"/>
      <c r="G294" s="17" t="n"/>
    </row>
    <row r="295" ht="12.75" customHeight="1" s="13">
      <c r="A295" s="17" t="n"/>
      <c r="B295" s="17" t="n"/>
      <c r="C295" s="17" t="n"/>
      <c r="D295" s="17" t="n"/>
      <c r="E295" s="17" t="n"/>
      <c r="F295" s="17" t="n"/>
      <c r="G295" s="17" t="n"/>
    </row>
    <row r="296" ht="12.75" customHeight="1" s="13">
      <c r="A296" s="17" t="n"/>
      <c r="B296" s="17" t="n"/>
      <c r="C296" s="17" t="n"/>
      <c r="D296" s="17" t="n"/>
      <c r="E296" s="17" t="n"/>
      <c r="F296" s="17" t="n"/>
      <c r="G296" s="17" t="n"/>
    </row>
    <row r="297" ht="12.75" customHeight="1" s="13">
      <c r="A297" s="17" t="n"/>
      <c r="B297" s="17" t="n"/>
      <c r="C297" s="17" t="n"/>
      <c r="D297" s="17" t="n"/>
      <c r="E297" s="17" t="n"/>
      <c r="F297" s="17" t="n"/>
      <c r="G297" s="17" t="n"/>
    </row>
    <row r="298" ht="12.75" customHeight="1" s="13">
      <c r="A298" s="17" t="n"/>
      <c r="B298" s="17" t="n"/>
      <c r="C298" s="17" t="n"/>
      <c r="D298" s="17" t="n"/>
      <c r="E298" s="17" t="n"/>
      <c r="F298" s="17" t="n"/>
      <c r="G298" s="17" t="n"/>
    </row>
    <row r="299" ht="12.75" customHeight="1" s="13">
      <c r="A299" s="17" t="n"/>
      <c r="B299" s="17" t="n"/>
      <c r="C299" s="17" t="n"/>
      <c r="D299" s="17" t="n"/>
      <c r="E299" s="17" t="n"/>
      <c r="F299" s="17" t="n"/>
      <c r="G299" s="17" t="n"/>
    </row>
    <row r="300" ht="12.75" customHeight="1" s="13">
      <c r="A300" s="17" t="n"/>
      <c r="B300" s="17" t="n"/>
      <c r="C300" s="17" t="n"/>
      <c r="D300" s="17" t="n"/>
      <c r="E300" s="17" t="n"/>
      <c r="F300" s="17" t="n"/>
      <c r="G300" s="17" t="n"/>
    </row>
    <row r="301" ht="12.75" customHeight="1" s="13">
      <c r="A301" s="17" t="n"/>
      <c r="B301" s="17" t="n"/>
      <c r="C301" s="17" t="n"/>
      <c r="D301" s="17" t="n"/>
      <c r="E301" s="17" t="n"/>
      <c r="F301" s="17" t="n"/>
      <c r="G301" s="17" t="n"/>
    </row>
    <row r="302" ht="12.75" customHeight="1" s="13">
      <c r="A302" s="17" t="n"/>
      <c r="B302" s="17" t="n"/>
      <c r="C302" s="17" t="n"/>
      <c r="D302" s="17" t="n"/>
      <c r="E302" s="17" t="n"/>
      <c r="F302" s="17" t="n"/>
      <c r="G302" s="17" t="n"/>
    </row>
    <row r="303" ht="12.75" customHeight="1" s="13">
      <c r="A303" s="17" t="n"/>
      <c r="B303" s="17" t="n"/>
      <c r="C303" s="17" t="n"/>
      <c r="D303" s="17" t="n"/>
      <c r="E303" s="17" t="n"/>
      <c r="F303" s="17" t="n"/>
      <c r="G303" s="17" t="n"/>
    </row>
    <row r="304" ht="12.75" customHeight="1" s="13">
      <c r="A304" s="17" t="n"/>
      <c r="B304" s="17" t="n"/>
      <c r="C304" s="17" t="n"/>
      <c r="D304" s="17" t="n"/>
      <c r="E304" s="17" t="n"/>
      <c r="F304" s="17" t="n"/>
      <c r="G304" s="17" t="n"/>
    </row>
    <row r="305" ht="12.75" customHeight="1" s="13">
      <c r="A305" s="17" t="n"/>
      <c r="B305" s="17" t="n"/>
      <c r="C305" s="17" t="n"/>
      <c r="D305" s="17" t="n"/>
      <c r="E305" s="17" t="n"/>
      <c r="F305" s="17" t="n"/>
      <c r="G305" s="17" t="n"/>
    </row>
    <row r="306" ht="12.75" customHeight="1" s="13">
      <c r="A306" s="17" t="n"/>
      <c r="B306" s="17" t="n"/>
      <c r="C306" s="17" t="n"/>
      <c r="D306" s="17" t="n"/>
      <c r="E306" s="17" t="n"/>
      <c r="F306" s="17" t="n"/>
      <c r="G306" s="17" t="n"/>
    </row>
    <row r="307" ht="12.75" customHeight="1" s="13">
      <c r="A307" s="17" t="n"/>
      <c r="B307" s="17" t="n"/>
      <c r="C307" s="17" t="n"/>
      <c r="D307" s="17" t="n"/>
      <c r="E307" s="17" t="n"/>
      <c r="F307" s="17" t="n"/>
      <c r="G307" s="17" t="n"/>
    </row>
    <row r="308" ht="12.75" customHeight="1" s="13">
      <c r="A308" s="17" t="n"/>
      <c r="B308" s="17" t="n"/>
      <c r="C308" s="17" t="n"/>
      <c r="D308" s="17" t="n"/>
      <c r="E308" s="17" t="n"/>
      <c r="F308" s="17" t="n"/>
      <c r="G308" s="17" t="n"/>
    </row>
    <row r="309" ht="12.75" customHeight="1" s="13">
      <c r="A309" s="17" t="n"/>
      <c r="B309" s="17" t="n"/>
      <c r="C309" s="17" t="n"/>
      <c r="D309" s="17" t="n"/>
      <c r="E309" s="17" t="n"/>
      <c r="F309" s="17" t="n"/>
      <c r="G309" s="17" t="n"/>
    </row>
    <row r="310" ht="12.75" customHeight="1" s="13">
      <c r="A310" s="17" t="n"/>
      <c r="B310" s="17" t="n"/>
      <c r="C310" s="17" t="n"/>
      <c r="D310" s="17" t="n"/>
      <c r="E310" s="17" t="n"/>
      <c r="F310" s="17" t="n"/>
      <c r="G310" s="17" t="n"/>
    </row>
    <row r="311" ht="12.75" customHeight="1" s="13">
      <c r="A311" s="17" t="n"/>
      <c r="B311" s="17" t="n"/>
      <c r="C311" s="17" t="n"/>
      <c r="D311" s="17" t="n"/>
      <c r="E311" s="17" t="n"/>
      <c r="F311" s="17" t="n"/>
      <c r="G311" s="17" t="n"/>
    </row>
    <row r="312" ht="12.75" customHeight="1" s="13">
      <c r="A312" s="17" t="n"/>
      <c r="B312" s="17" t="n"/>
      <c r="C312" s="17" t="n"/>
      <c r="D312" s="17" t="n"/>
      <c r="E312" s="17" t="n"/>
      <c r="F312" s="17" t="n"/>
      <c r="G312" s="17" t="n"/>
    </row>
    <row r="313" ht="12.75" customHeight="1" s="13">
      <c r="A313" s="17" t="n"/>
      <c r="B313" s="17" t="n"/>
      <c r="C313" s="17" t="n"/>
      <c r="D313" s="17" t="n"/>
      <c r="E313" s="17" t="n"/>
      <c r="F313" s="17" t="n"/>
      <c r="G313" s="17" t="n"/>
    </row>
    <row r="314" ht="12.75" customHeight="1" s="13">
      <c r="A314" s="17" t="n"/>
      <c r="B314" s="17" t="n"/>
      <c r="C314" s="17" t="n"/>
      <c r="D314" s="17" t="n"/>
      <c r="E314" s="17" t="n"/>
      <c r="F314" s="17" t="n"/>
      <c r="G314" s="17" t="n"/>
    </row>
    <row r="315" ht="12.75" customHeight="1" s="13">
      <c r="A315" s="17" t="n"/>
      <c r="B315" s="17" t="n"/>
      <c r="C315" s="17" t="n"/>
      <c r="D315" s="17" t="n"/>
      <c r="E315" s="17" t="n"/>
      <c r="F315" s="17" t="n"/>
      <c r="G315" s="17" t="n"/>
    </row>
    <row r="316" ht="12.75" customHeight="1" s="13">
      <c r="A316" s="17" t="n"/>
      <c r="B316" s="17" t="n"/>
      <c r="C316" s="17" t="n"/>
      <c r="D316" s="17" t="n"/>
      <c r="E316" s="17" t="n"/>
      <c r="F316" s="17" t="n"/>
      <c r="G316" s="17" t="n"/>
    </row>
    <row r="317" ht="12.75" customHeight="1" s="13">
      <c r="A317" s="17" t="n"/>
      <c r="B317" s="17" t="n"/>
      <c r="C317" s="17" t="n"/>
      <c r="D317" s="17" t="n"/>
      <c r="E317" s="17" t="n"/>
      <c r="F317" s="17" t="n"/>
      <c r="G317" s="17" t="n"/>
    </row>
    <row r="318" ht="12.75" customHeight="1" s="13">
      <c r="A318" s="17" t="n"/>
      <c r="B318" s="17" t="n"/>
      <c r="C318" s="17" t="n"/>
      <c r="D318" s="17" t="n"/>
      <c r="E318" s="17" t="n"/>
      <c r="F318" s="17" t="n"/>
      <c r="G318" s="17" t="n"/>
    </row>
    <row r="319" ht="12.75" customHeight="1" s="13">
      <c r="A319" s="17" t="n"/>
      <c r="B319" s="17" t="n"/>
      <c r="C319" s="17" t="n"/>
      <c r="D319" s="17" t="n"/>
      <c r="E319" s="17" t="n"/>
      <c r="F319" s="17" t="n"/>
      <c r="G319" s="17" t="n"/>
    </row>
    <row r="320" ht="12.75" customHeight="1" s="13">
      <c r="A320" s="17" t="n"/>
      <c r="B320" s="17" t="n"/>
      <c r="C320" s="17" t="n"/>
      <c r="D320" s="17" t="n"/>
      <c r="E320" s="17" t="n"/>
      <c r="F320" s="17" t="n"/>
      <c r="G320" s="17" t="n"/>
    </row>
    <row r="321" ht="12.75" customHeight="1" s="13">
      <c r="A321" s="17" t="n"/>
      <c r="B321" s="17" t="n"/>
      <c r="C321" s="17" t="n"/>
      <c r="D321" s="17" t="n"/>
      <c r="E321" s="17" t="n"/>
      <c r="F321" s="17" t="n"/>
      <c r="G321" s="17" t="n"/>
    </row>
    <row r="322" ht="12.75" customHeight="1" s="13">
      <c r="A322" s="17" t="n"/>
      <c r="B322" s="17" t="n"/>
      <c r="C322" s="17" t="n"/>
      <c r="D322" s="17" t="n"/>
      <c r="E322" s="17" t="n"/>
      <c r="F322" s="17" t="n"/>
      <c r="G322" s="17" t="n"/>
    </row>
    <row r="323" ht="12.75" customHeight="1" s="13">
      <c r="A323" s="17" t="n"/>
      <c r="B323" s="17" t="n"/>
      <c r="C323" s="17" t="n"/>
      <c r="D323" s="17" t="n"/>
      <c r="E323" s="17" t="n"/>
      <c r="F323" s="17" t="n"/>
      <c r="G323" s="17" t="n"/>
    </row>
    <row r="324" ht="12.75" customHeight="1" s="13">
      <c r="A324" s="17" t="n"/>
      <c r="B324" s="17" t="n"/>
      <c r="C324" s="17" t="n"/>
      <c r="D324" s="17" t="n"/>
      <c r="E324" s="17" t="n"/>
      <c r="F324" s="17" t="n"/>
      <c r="G324" s="17" t="n"/>
    </row>
    <row r="325" ht="12.75" customHeight="1" s="13">
      <c r="A325" s="17" t="n"/>
      <c r="B325" s="17" t="n"/>
      <c r="C325" s="17" t="n"/>
      <c r="D325" s="17" t="n"/>
      <c r="E325" s="17" t="n"/>
      <c r="F325" s="17" t="n"/>
      <c r="G325" s="17" t="n"/>
    </row>
    <row r="326" ht="12.75" customHeight="1" s="13">
      <c r="A326" s="17" t="n"/>
      <c r="B326" s="17" t="n"/>
      <c r="C326" s="17" t="n"/>
      <c r="D326" s="17" t="n"/>
      <c r="E326" s="17" t="n"/>
      <c r="F326" s="17" t="n"/>
      <c r="G326" s="17" t="n"/>
    </row>
    <row r="327" ht="12.75" customHeight="1" s="13">
      <c r="A327" s="17" t="n"/>
      <c r="B327" s="17" t="n"/>
      <c r="C327" s="17" t="n"/>
      <c r="D327" s="17" t="n"/>
      <c r="E327" s="17" t="n"/>
      <c r="F327" s="17" t="n"/>
      <c r="G327" s="17" t="n"/>
    </row>
    <row r="328" ht="12.75" customHeight="1" s="13">
      <c r="A328" s="17" t="n"/>
      <c r="B328" s="17" t="n"/>
      <c r="C328" s="17" t="n"/>
      <c r="D328" s="17" t="n"/>
      <c r="E328" s="17" t="n"/>
      <c r="F328" s="17" t="n"/>
      <c r="G328" s="17" t="n"/>
    </row>
    <row r="329" ht="12.75" customHeight="1" s="13">
      <c r="A329" s="17" t="n"/>
      <c r="B329" s="17" t="n"/>
      <c r="C329" s="17" t="n"/>
      <c r="D329" s="17" t="n"/>
      <c r="E329" s="17" t="n"/>
      <c r="F329" s="17" t="n"/>
      <c r="G329" s="17" t="n"/>
    </row>
    <row r="330" ht="12.75" customHeight="1" s="13">
      <c r="A330" s="17" t="n"/>
      <c r="B330" s="17" t="n"/>
      <c r="C330" s="17" t="n"/>
      <c r="D330" s="17" t="n"/>
      <c r="E330" s="17" t="n"/>
      <c r="F330" s="17" t="n"/>
      <c r="G330" s="17" t="n"/>
    </row>
    <row r="331" ht="12.75" customHeight="1" s="13">
      <c r="A331" s="17" t="n"/>
      <c r="B331" s="17" t="n"/>
      <c r="C331" s="17" t="n"/>
      <c r="D331" s="17" t="n"/>
      <c r="E331" s="17" t="n"/>
      <c r="F331" s="17" t="n"/>
      <c r="G331" s="17" t="n"/>
    </row>
    <row r="332" ht="12.75" customHeight="1" s="13">
      <c r="A332" s="17" t="n"/>
      <c r="B332" s="17" t="n"/>
      <c r="C332" s="17" t="n"/>
      <c r="D332" s="17" t="n"/>
      <c r="E332" s="17" t="n"/>
      <c r="F332" s="17" t="n"/>
      <c r="G332" s="17" t="n"/>
    </row>
    <row r="333" ht="12.75" customHeight="1" s="13">
      <c r="A333" s="17" t="n"/>
      <c r="B333" s="17" t="n"/>
      <c r="C333" s="17" t="n"/>
      <c r="D333" s="17" t="n"/>
      <c r="E333" s="17" t="n"/>
      <c r="F333" s="17" t="n"/>
      <c r="G333" s="17" t="n"/>
    </row>
    <row r="334" ht="12.75" customHeight="1" s="13">
      <c r="A334" s="17" t="n"/>
      <c r="B334" s="17" t="n"/>
      <c r="C334" s="17" t="n"/>
      <c r="D334" s="17" t="n"/>
      <c r="E334" s="17" t="n"/>
      <c r="F334" s="17" t="n"/>
      <c r="G334" s="17" t="n"/>
    </row>
    <row r="335" ht="12.75" customHeight="1" s="13">
      <c r="A335" s="17" t="n"/>
      <c r="B335" s="17" t="n"/>
      <c r="C335" s="17" t="n"/>
      <c r="D335" s="17" t="n"/>
      <c r="E335" s="17" t="n"/>
      <c r="F335" s="17" t="n"/>
      <c r="G335" s="17" t="n"/>
    </row>
    <row r="336" ht="12.75" customHeight="1" s="13">
      <c r="A336" s="17" t="n"/>
      <c r="B336" s="17" t="n"/>
      <c r="C336" s="17" t="n"/>
      <c r="D336" s="17" t="n"/>
      <c r="E336" s="17" t="n"/>
      <c r="F336" s="17" t="n"/>
      <c r="G336" s="17" t="n"/>
    </row>
    <row r="337" ht="12.75" customHeight="1" s="13">
      <c r="A337" s="17" t="n"/>
      <c r="B337" s="17" t="n"/>
      <c r="C337" s="17" t="n"/>
      <c r="D337" s="17" t="n"/>
      <c r="E337" s="17" t="n"/>
      <c r="F337" s="17" t="n"/>
      <c r="G337" s="17" t="n"/>
    </row>
    <row r="338" ht="12.75" customHeight="1" s="13">
      <c r="A338" s="17" t="n"/>
      <c r="B338" s="17" t="n"/>
      <c r="C338" s="17" t="n"/>
      <c r="D338" s="17" t="n"/>
      <c r="E338" s="17" t="n"/>
      <c r="F338" s="17" t="n"/>
      <c r="G338" s="17" t="n"/>
    </row>
    <row r="339" ht="12.75" customHeight="1" s="13">
      <c r="A339" s="17" t="n"/>
      <c r="B339" s="17" t="n"/>
      <c r="C339" s="17" t="n"/>
      <c r="D339" s="17" t="n"/>
      <c r="E339" s="17" t="n"/>
      <c r="F339" s="17" t="n"/>
      <c r="G339" s="17" t="n"/>
    </row>
    <row r="340" ht="12.75" customHeight="1" s="13">
      <c r="A340" s="17" t="n"/>
      <c r="B340" s="17" t="n"/>
      <c r="C340" s="17" t="n"/>
      <c r="D340" s="17" t="n"/>
      <c r="E340" s="17" t="n"/>
      <c r="F340" s="17" t="n"/>
      <c r="G340" s="17" t="n"/>
    </row>
    <row r="341" ht="12.75" customHeight="1" s="13">
      <c r="A341" s="17" t="n"/>
      <c r="B341" s="17" t="n"/>
      <c r="C341" s="17" t="n"/>
      <c r="D341" s="17" t="n"/>
      <c r="E341" s="17" t="n"/>
      <c r="F341" s="17" t="n"/>
      <c r="G341" s="17" t="n"/>
    </row>
    <row r="342" ht="12.75" customHeight="1" s="13">
      <c r="A342" s="17" t="n"/>
      <c r="B342" s="17" t="n"/>
      <c r="C342" s="17" t="n"/>
      <c r="D342" s="17" t="n"/>
      <c r="E342" s="17" t="n"/>
      <c r="F342" s="17" t="n"/>
      <c r="G342" s="17" t="n"/>
    </row>
    <row r="343" ht="12.75" customHeight="1" s="13">
      <c r="A343" s="17" t="n"/>
      <c r="B343" s="17" t="n"/>
      <c r="C343" s="17" t="n"/>
      <c r="D343" s="17" t="n"/>
      <c r="E343" s="17" t="n"/>
      <c r="F343" s="17" t="n"/>
      <c r="G343" s="17" t="n"/>
    </row>
    <row r="344" ht="12.75" customHeight="1" s="13">
      <c r="A344" s="17" t="n"/>
      <c r="B344" s="17" t="n"/>
      <c r="C344" s="17" t="n"/>
      <c r="D344" s="17" t="n"/>
      <c r="E344" s="17" t="n"/>
      <c r="F344" s="17" t="n"/>
      <c r="G344" s="17" t="n"/>
    </row>
    <row r="345" ht="12.75" customHeight="1" s="13">
      <c r="A345" s="17" t="n"/>
      <c r="B345" s="17" t="n"/>
      <c r="C345" s="17" t="n"/>
      <c r="D345" s="17" t="n"/>
      <c r="E345" s="17" t="n"/>
      <c r="F345" s="17" t="n"/>
      <c r="G345" s="17" t="n"/>
    </row>
    <row r="346" ht="12.75" customHeight="1" s="13">
      <c r="A346" s="17" t="n"/>
      <c r="B346" s="17" t="n"/>
      <c r="C346" s="17" t="n"/>
      <c r="D346" s="17" t="n"/>
      <c r="E346" s="17" t="n"/>
      <c r="F346" s="17" t="n"/>
      <c r="G346" s="17" t="n"/>
    </row>
    <row r="347" ht="12.75" customHeight="1" s="13">
      <c r="A347" s="17" t="n"/>
      <c r="B347" s="17" t="n"/>
      <c r="C347" s="17" t="n"/>
      <c r="D347" s="17" t="n"/>
      <c r="E347" s="17" t="n"/>
      <c r="F347" s="17" t="n"/>
      <c r="G347" s="17" t="n"/>
    </row>
    <row r="348" ht="12.75" customHeight="1" s="13">
      <c r="A348" s="17" t="n"/>
      <c r="B348" s="17" t="n"/>
      <c r="C348" s="17" t="n"/>
      <c r="D348" s="17" t="n"/>
      <c r="E348" s="17" t="n"/>
      <c r="F348" s="17" t="n"/>
      <c r="G348" s="17" t="n"/>
    </row>
    <row r="349" ht="12.75" customHeight="1" s="13">
      <c r="A349" s="17" t="n"/>
      <c r="B349" s="17" t="n"/>
      <c r="C349" s="17" t="n"/>
      <c r="D349" s="17" t="n"/>
      <c r="E349" s="17" t="n"/>
      <c r="F349" s="17" t="n"/>
      <c r="G349" s="17" t="n"/>
    </row>
    <row r="350" ht="12.75" customHeight="1" s="13">
      <c r="A350" s="17" t="n"/>
      <c r="B350" s="17" t="n"/>
      <c r="C350" s="17" t="n"/>
      <c r="D350" s="17" t="n"/>
      <c r="E350" s="17" t="n"/>
      <c r="F350" s="17" t="n"/>
      <c r="G350" s="17" t="n"/>
    </row>
    <row r="351" ht="12.75" customHeight="1" s="13">
      <c r="A351" s="17" t="n"/>
      <c r="B351" s="17" t="n"/>
      <c r="C351" s="17" t="n"/>
      <c r="D351" s="17" t="n"/>
      <c r="E351" s="17" t="n"/>
      <c r="F351" s="17" t="n"/>
      <c r="G351" s="17" t="n"/>
    </row>
    <row r="352" ht="12.75" customHeight="1" s="13">
      <c r="A352" s="17" t="n"/>
      <c r="B352" s="17" t="n"/>
      <c r="C352" s="17" t="n"/>
      <c r="D352" s="17" t="n"/>
      <c r="E352" s="17" t="n"/>
      <c r="F352" s="17" t="n"/>
      <c r="G352" s="17" t="n"/>
    </row>
    <row r="353" ht="12.75" customHeight="1" s="13">
      <c r="A353" s="17" t="n"/>
      <c r="B353" s="17" t="n"/>
      <c r="C353" s="17" t="n"/>
      <c r="D353" s="17" t="n"/>
      <c r="E353" s="17" t="n"/>
      <c r="F353" s="17" t="n"/>
      <c r="G353" s="17" t="n"/>
    </row>
    <row r="354" ht="12.75" customHeight="1" s="13">
      <c r="A354" s="17" t="n"/>
      <c r="B354" s="17" t="n"/>
      <c r="C354" s="17" t="n"/>
      <c r="D354" s="17" t="n"/>
      <c r="E354" s="17" t="n"/>
      <c r="F354" s="17" t="n"/>
      <c r="G354" s="17" t="n"/>
    </row>
    <row r="355" ht="12.75" customHeight="1" s="13">
      <c r="A355" s="17" t="n"/>
      <c r="B355" s="17" t="n"/>
      <c r="C355" s="17" t="n"/>
      <c r="D355" s="17" t="n"/>
      <c r="E355" s="17" t="n"/>
      <c r="F355" s="17" t="n"/>
      <c r="G355" s="17" t="n"/>
    </row>
    <row r="356" ht="12.75" customHeight="1" s="13">
      <c r="A356" s="17" t="n"/>
      <c r="B356" s="17" t="n"/>
      <c r="C356" s="17" t="n"/>
      <c r="D356" s="17" t="n"/>
      <c r="E356" s="17" t="n"/>
      <c r="F356" s="17" t="n"/>
      <c r="G356" s="17" t="n"/>
    </row>
    <row r="357" ht="12.75" customHeight="1" s="13">
      <c r="A357" s="17" t="n"/>
      <c r="B357" s="17" t="n"/>
      <c r="C357" s="17" t="n"/>
      <c r="D357" s="17" t="n"/>
      <c r="E357" s="17" t="n"/>
      <c r="F357" s="17" t="n"/>
      <c r="G357" s="17" t="n"/>
    </row>
    <row r="358" ht="12.75" customHeight="1" s="13">
      <c r="A358" s="17" t="n"/>
      <c r="B358" s="17" t="n"/>
      <c r="C358" s="17" t="n"/>
      <c r="D358" s="17" t="n"/>
      <c r="E358" s="17" t="n"/>
      <c r="F358" s="17" t="n"/>
      <c r="G358" s="17" t="n"/>
    </row>
    <row r="359" ht="12.75" customHeight="1" s="13">
      <c r="A359" s="17" t="n"/>
      <c r="B359" s="17" t="n"/>
      <c r="C359" s="17" t="n"/>
      <c r="D359" s="17" t="n"/>
      <c r="E359" s="17" t="n"/>
      <c r="F359" s="17" t="n"/>
      <c r="G359" s="17" t="n"/>
    </row>
    <row r="360" ht="12.75" customHeight="1" s="13">
      <c r="A360" s="17" t="n"/>
      <c r="B360" s="17" t="n"/>
      <c r="C360" s="17" t="n"/>
      <c r="D360" s="17" t="n"/>
      <c r="E360" s="17" t="n"/>
      <c r="F360" s="17" t="n"/>
      <c r="G360" s="17" t="n"/>
    </row>
    <row r="361" ht="12.75" customHeight="1" s="13">
      <c r="A361" s="17" t="n"/>
      <c r="B361" s="17" t="n"/>
      <c r="C361" s="17" t="n"/>
      <c r="D361" s="17" t="n"/>
      <c r="E361" s="17" t="n"/>
      <c r="F361" s="17" t="n"/>
      <c r="G361" s="17" t="n"/>
    </row>
    <row r="362" ht="12.75" customHeight="1" s="13">
      <c r="A362" s="17" t="n"/>
      <c r="B362" s="17" t="n"/>
      <c r="C362" s="17" t="n"/>
      <c r="D362" s="17" t="n"/>
      <c r="E362" s="17" t="n"/>
      <c r="F362" s="17" t="n"/>
      <c r="G362" s="17" t="n"/>
    </row>
    <row r="363" ht="12.75" customHeight="1" s="13">
      <c r="A363" s="17" t="n"/>
      <c r="B363" s="17" t="n"/>
      <c r="C363" s="17" t="n"/>
      <c r="D363" s="17" t="n"/>
      <c r="E363" s="17" t="n"/>
      <c r="F363" s="17" t="n"/>
      <c r="G363" s="17" t="n"/>
    </row>
    <row r="364" ht="12.75" customHeight="1" s="13">
      <c r="A364" s="17" t="n"/>
      <c r="B364" s="17" t="n"/>
      <c r="C364" s="17" t="n"/>
      <c r="D364" s="17" t="n"/>
      <c r="E364" s="17" t="n"/>
      <c r="F364" s="17" t="n"/>
      <c r="G364" s="17" t="n"/>
    </row>
    <row r="365" ht="12.75" customHeight="1" s="13">
      <c r="A365" s="17" t="n"/>
      <c r="B365" s="17" t="n"/>
      <c r="C365" s="17" t="n"/>
      <c r="D365" s="17" t="n"/>
      <c r="E365" s="17" t="n"/>
      <c r="F365" s="17" t="n"/>
      <c r="G365" s="17" t="n"/>
    </row>
    <row r="366" ht="12.75" customHeight="1" s="13">
      <c r="A366" s="17" t="n"/>
      <c r="B366" s="17" t="n"/>
      <c r="C366" s="17" t="n"/>
      <c r="D366" s="17" t="n"/>
      <c r="E366" s="17" t="n"/>
      <c r="F366" s="17" t="n"/>
      <c r="G366" s="17" t="n"/>
    </row>
    <row r="367" ht="12.75" customHeight="1" s="13">
      <c r="A367" s="17" t="n"/>
      <c r="B367" s="17" t="n"/>
      <c r="C367" s="17" t="n"/>
      <c r="D367" s="17" t="n"/>
      <c r="E367" s="17" t="n"/>
      <c r="F367" s="17" t="n"/>
      <c r="G367" s="17" t="n"/>
    </row>
    <row r="368" ht="12.75" customHeight="1" s="13">
      <c r="A368" s="17" t="n"/>
      <c r="B368" s="17" t="n"/>
      <c r="C368" s="17" t="n"/>
      <c r="D368" s="17" t="n"/>
      <c r="E368" s="17" t="n"/>
      <c r="F368" s="17" t="n"/>
      <c r="G368" s="17" t="n"/>
    </row>
    <row r="369" ht="12.75" customHeight="1" s="13">
      <c r="A369" s="17" t="n"/>
      <c r="B369" s="17" t="n"/>
      <c r="C369" s="17" t="n"/>
      <c r="D369" s="17" t="n"/>
      <c r="E369" s="17" t="n"/>
      <c r="F369" s="17" t="n"/>
      <c r="G369" s="17" t="n"/>
    </row>
    <row r="370" ht="12.75" customHeight="1" s="13">
      <c r="A370" s="17" t="n"/>
      <c r="B370" s="17" t="n"/>
      <c r="C370" s="17" t="n"/>
      <c r="D370" s="17" t="n"/>
      <c r="E370" s="17" t="n"/>
      <c r="F370" s="17" t="n"/>
      <c r="G370" s="17" t="n"/>
    </row>
    <row r="371" ht="12.75" customHeight="1" s="13">
      <c r="A371" s="17" t="n"/>
      <c r="B371" s="17" t="n"/>
      <c r="C371" s="17" t="n"/>
      <c r="D371" s="17" t="n"/>
      <c r="E371" s="17" t="n"/>
      <c r="F371" s="17" t="n"/>
      <c r="G371" s="17" t="n"/>
    </row>
    <row r="372" ht="12.75" customHeight="1" s="13">
      <c r="A372" s="17" t="n"/>
      <c r="B372" s="17" t="n"/>
      <c r="C372" s="17" t="n"/>
      <c r="D372" s="17" t="n"/>
      <c r="E372" s="17" t="n"/>
      <c r="F372" s="17" t="n"/>
      <c r="G372" s="17" t="n"/>
    </row>
    <row r="373" ht="12.75" customHeight="1" s="13">
      <c r="A373" s="17" t="n"/>
      <c r="B373" s="17" t="n"/>
      <c r="C373" s="17" t="n"/>
      <c r="D373" s="17" t="n"/>
      <c r="E373" s="17" t="n"/>
      <c r="F373" s="17" t="n"/>
      <c r="G373" s="17" t="n"/>
    </row>
    <row r="374" ht="12.75" customHeight="1" s="13">
      <c r="A374" s="17" t="n"/>
      <c r="B374" s="17" t="n"/>
      <c r="C374" s="17" t="n"/>
      <c r="D374" s="17" t="n"/>
      <c r="E374" s="17" t="n"/>
      <c r="F374" s="17" t="n"/>
      <c r="G374" s="17" t="n"/>
    </row>
    <row r="375" ht="12.75" customHeight="1" s="13">
      <c r="A375" s="17" t="n"/>
      <c r="B375" s="17" t="n"/>
      <c r="C375" s="17" t="n"/>
      <c r="D375" s="17" t="n"/>
      <c r="E375" s="17" t="n"/>
      <c r="F375" s="17" t="n"/>
      <c r="G375" s="17" t="n"/>
    </row>
    <row r="376" ht="12.75" customHeight="1" s="13">
      <c r="A376" s="17" t="n"/>
      <c r="B376" s="17" t="n"/>
      <c r="C376" s="17" t="n"/>
      <c r="D376" s="17" t="n"/>
      <c r="E376" s="17" t="n"/>
      <c r="F376" s="17" t="n"/>
      <c r="G376" s="17" t="n"/>
    </row>
    <row r="377" ht="12.75" customHeight="1" s="13">
      <c r="A377" s="17" t="n"/>
      <c r="B377" s="17" t="n"/>
      <c r="C377" s="17" t="n"/>
      <c r="D377" s="17" t="n"/>
      <c r="E377" s="17" t="n"/>
      <c r="F377" s="17" t="n"/>
      <c r="G377" s="17" t="n"/>
    </row>
    <row r="378" ht="12.75" customHeight="1" s="13">
      <c r="A378" s="17" t="n"/>
      <c r="B378" s="17" t="n"/>
      <c r="C378" s="17" t="n"/>
      <c r="D378" s="17" t="n"/>
      <c r="E378" s="17" t="n"/>
      <c r="F378" s="17" t="n"/>
      <c r="G378" s="17" t="n"/>
    </row>
    <row r="379" ht="12.75" customHeight="1" s="13">
      <c r="A379" s="17" t="n"/>
      <c r="B379" s="17" t="n"/>
      <c r="C379" s="17" t="n"/>
      <c r="D379" s="17" t="n"/>
      <c r="E379" s="17" t="n"/>
      <c r="F379" s="17" t="n"/>
      <c r="G379" s="17" t="n"/>
    </row>
    <row r="380" ht="12.75" customHeight="1" s="13">
      <c r="A380" s="17" t="n"/>
      <c r="B380" s="17" t="n"/>
      <c r="C380" s="17" t="n"/>
      <c r="D380" s="17" t="n"/>
      <c r="E380" s="17" t="n"/>
      <c r="F380" s="17" t="n"/>
      <c r="G380" s="17" t="n"/>
    </row>
    <row r="381" ht="12.75" customHeight="1" s="13">
      <c r="A381" s="17" t="n"/>
      <c r="B381" s="17" t="n"/>
      <c r="C381" s="17" t="n"/>
      <c r="D381" s="17" t="n"/>
      <c r="E381" s="17" t="n"/>
      <c r="F381" s="17" t="n"/>
      <c r="G381" s="17" t="n"/>
    </row>
    <row r="382" ht="12.75" customHeight="1" s="13">
      <c r="A382" s="17" t="n"/>
      <c r="B382" s="17" t="n"/>
      <c r="C382" s="17" t="n"/>
      <c r="D382" s="17" t="n"/>
      <c r="E382" s="17" t="n"/>
      <c r="F382" s="17" t="n"/>
      <c r="G382" s="17" t="n"/>
    </row>
    <row r="383" ht="12.75" customHeight="1" s="13">
      <c r="A383" s="17" t="n"/>
      <c r="B383" s="17" t="n"/>
      <c r="C383" s="17" t="n"/>
      <c r="D383" s="17" t="n"/>
      <c r="E383" s="17" t="n"/>
      <c r="F383" s="17" t="n"/>
      <c r="G383" s="17" t="n"/>
    </row>
    <row r="384" ht="12.75" customHeight="1" s="13">
      <c r="A384" s="17" t="n"/>
      <c r="B384" s="17" t="n"/>
      <c r="C384" s="17" t="n"/>
      <c r="D384" s="17" t="n"/>
      <c r="E384" s="17" t="n"/>
      <c r="F384" s="17" t="n"/>
      <c r="G384" s="17" t="n"/>
    </row>
    <row r="385" ht="12.75" customHeight="1" s="13">
      <c r="A385" s="17" t="n"/>
      <c r="B385" s="17" t="n"/>
      <c r="C385" s="17" t="n"/>
      <c r="D385" s="17" t="n"/>
      <c r="E385" s="17" t="n"/>
      <c r="F385" s="17" t="n"/>
      <c r="G385" s="17" t="n"/>
    </row>
    <row r="386" ht="12.75" customHeight="1" s="13">
      <c r="A386" s="17" t="n"/>
      <c r="B386" s="17" t="n"/>
      <c r="C386" s="17" t="n"/>
      <c r="D386" s="17" t="n"/>
      <c r="E386" s="17" t="n"/>
      <c r="F386" s="17" t="n"/>
      <c r="G386" s="17" t="n"/>
    </row>
    <row r="387" ht="12.75" customHeight="1" s="13">
      <c r="A387" s="17" t="n"/>
      <c r="B387" s="17" t="n"/>
      <c r="C387" s="17" t="n"/>
      <c r="D387" s="17" t="n"/>
      <c r="E387" s="17" t="n"/>
      <c r="F387" s="17" t="n"/>
      <c r="G387" s="17" t="n"/>
    </row>
    <row r="388" ht="12.75" customHeight="1" s="13">
      <c r="A388" s="17" t="n"/>
      <c r="B388" s="17" t="n"/>
      <c r="C388" s="17" t="n"/>
      <c r="D388" s="17" t="n"/>
      <c r="E388" s="17" t="n"/>
      <c r="F388" s="17" t="n"/>
      <c r="G388" s="17" t="n"/>
    </row>
    <row r="389" ht="12.75" customHeight="1" s="13">
      <c r="A389" s="17" t="n"/>
      <c r="B389" s="17" t="n"/>
      <c r="C389" s="17" t="n"/>
      <c r="D389" s="17" t="n"/>
      <c r="E389" s="17" t="n"/>
      <c r="F389" s="17" t="n"/>
      <c r="G389" s="17" t="n"/>
    </row>
    <row r="390" ht="12.75" customHeight="1" s="13">
      <c r="A390" s="17" t="n"/>
      <c r="B390" s="17" t="n"/>
      <c r="C390" s="17" t="n"/>
      <c r="D390" s="17" t="n"/>
      <c r="E390" s="17" t="n"/>
      <c r="F390" s="17" t="n"/>
      <c r="G390" s="17" t="n"/>
    </row>
    <row r="391" ht="12.75" customHeight="1" s="13">
      <c r="A391" s="17" t="n"/>
      <c r="B391" s="17" t="n"/>
      <c r="C391" s="17" t="n"/>
      <c r="D391" s="17" t="n"/>
      <c r="E391" s="17" t="n"/>
      <c r="F391" s="17" t="n"/>
      <c r="G391" s="17" t="n"/>
    </row>
    <row r="392" ht="12.75" customHeight="1" s="13">
      <c r="A392" s="17" t="n"/>
      <c r="B392" s="17" t="n"/>
      <c r="C392" s="17" t="n"/>
      <c r="D392" s="17" t="n"/>
      <c r="E392" s="17" t="n"/>
      <c r="F392" s="17" t="n"/>
      <c r="G392" s="17" t="n"/>
    </row>
    <row r="393" ht="12.75" customHeight="1" s="13">
      <c r="A393" s="17" t="n"/>
      <c r="B393" s="17" t="n"/>
      <c r="C393" s="17" t="n"/>
      <c r="D393" s="17" t="n"/>
      <c r="E393" s="17" t="n"/>
      <c r="F393" s="17" t="n"/>
      <c r="G393" s="17" t="n"/>
    </row>
    <row r="394" ht="12.75" customHeight="1" s="13">
      <c r="A394" s="17" t="n"/>
      <c r="B394" s="17" t="n"/>
      <c r="C394" s="17" t="n"/>
      <c r="D394" s="17" t="n"/>
      <c r="E394" s="17" t="n"/>
      <c r="F394" s="17" t="n"/>
      <c r="G394" s="17" t="n"/>
    </row>
    <row r="395" ht="12.75" customHeight="1" s="13">
      <c r="A395" s="17" t="n"/>
      <c r="B395" s="17" t="n"/>
      <c r="C395" s="17" t="n"/>
      <c r="D395" s="17" t="n"/>
      <c r="E395" s="17" t="n"/>
      <c r="F395" s="17" t="n"/>
      <c r="G395" s="17" t="n"/>
    </row>
    <row r="396" ht="12.75" customHeight="1" s="13">
      <c r="A396" s="17" t="n"/>
      <c r="B396" s="17" t="n"/>
      <c r="C396" s="17" t="n"/>
      <c r="D396" s="17" t="n"/>
      <c r="E396" s="17" t="n"/>
      <c r="F396" s="17" t="n"/>
      <c r="G396" s="17" t="n"/>
    </row>
    <row r="397" ht="12.75" customHeight="1" s="13">
      <c r="A397" s="17" t="n"/>
      <c r="B397" s="17" t="n"/>
      <c r="C397" s="17" t="n"/>
      <c r="D397" s="17" t="n"/>
      <c r="E397" s="17" t="n"/>
      <c r="F397" s="17" t="n"/>
      <c r="G397" s="17" t="n"/>
    </row>
    <row r="398" ht="12.75" customHeight="1" s="13">
      <c r="A398" s="17" t="n"/>
      <c r="B398" s="17" t="n"/>
      <c r="C398" s="17" t="n"/>
      <c r="D398" s="17" t="n"/>
      <c r="E398" s="17" t="n"/>
      <c r="F398" s="17" t="n"/>
      <c r="G398" s="17" t="n"/>
    </row>
    <row r="399" ht="12.75" customHeight="1" s="13">
      <c r="A399" s="17" t="n"/>
      <c r="B399" s="17" t="n"/>
      <c r="C399" s="17" t="n"/>
      <c r="D399" s="17" t="n"/>
      <c r="E399" s="17" t="n"/>
      <c r="F399" s="17" t="n"/>
      <c r="G399" s="17" t="n"/>
    </row>
    <row r="400" ht="12.75" customHeight="1" s="13">
      <c r="A400" s="17" t="n"/>
      <c r="B400" s="17" t="n"/>
      <c r="C400" s="17" t="n"/>
      <c r="D400" s="17" t="n"/>
      <c r="E400" s="17" t="n"/>
      <c r="F400" s="17" t="n"/>
      <c r="G400" s="17" t="n"/>
    </row>
    <row r="401" ht="12.75" customHeight="1" s="13">
      <c r="A401" s="17" t="n"/>
      <c r="B401" s="17" t="n"/>
      <c r="C401" s="17" t="n"/>
      <c r="D401" s="17" t="n"/>
      <c r="E401" s="17" t="n"/>
      <c r="F401" s="17" t="n"/>
      <c r="G401" s="17" t="n"/>
    </row>
    <row r="402" ht="12.75" customHeight="1" s="13">
      <c r="A402" s="17" t="n"/>
      <c r="B402" s="17" t="n"/>
      <c r="C402" s="17" t="n"/>
      <c r="D402" s="17" t="n"/>
      <c r="E402" s="17" t="n"/>
      <c r="F402" s="17" t="n"/>
      <c r="G402" s="17" t="n"/>
    </row>
    <row r="403" ht="12.75" customHeight="1" s="13">
      <c r="A403" s="17" t="n"/>
      <c r="B403" s="17" t="n"/>
      <c r="C403" s="17" t="n"/>
      <c r="D403" s="17" t="n"/>
      <c r="E403" s="17" t="n"/>
      <c r="F403" s="17" t="n"/>
      <c r="G403" s="17" t="n"/>
    </row>
    <row r="404" ht="12.75" customHeight="1" s="13">
      <c r="A404" s="17" t="n"/>
      <c r="B404" s="17" t="n"/>
      <c r="C404" s="17" t="n"/>
      <c r="D404" s="17" t="n"/>
      <c r="E404" s="17" t="n"/>
      <c r="F404" s="17" t="n"/>
      <c r="G404" s="17" t="n"/>
    </row>
    <row r="405" ht="12.75" customHeight="1" s="13">
      <c r="A405" s="17" t="n"/>
      <c r="B405" s="17" t="n"/>
      <c r="C405" s="17" t="n"/>
      <c r="D405" s="17" t="n"/>
      <c r="E405" s="17" t="n"/>
      <c r="F405" s="17" t="n"/>
      <c r="G405" s="17" t="n"/>
    </row>
    <row r="406" ht="12.75" customHeight="1" s="13">
      <c r="A406" s="17" t="n"/>
      <c r="B406" s="17" t="n"/>
      <c r="C406" s="17" t="n"/>
      <c r="D406" s="17" t="n"/>
      <c r="E406" s="17" t="n"/>
      <c r="F406" s="17" t="n"/>
      <c r="G406" s="17" t="n"/>
    </row>
    <row r="407" ht="12.75" customHeight="1" s="13">
      <c r="A407" s="17" t="n"/>
      <c r="B407" s="17" t="n"/>
      <c r="C407" s="17" t="n"/>
      <c r="D407" s="17" t="n"/>
      <c r="E407" s="17" t="n"/>
      <c r="F407" s="17" t="n"/>
      <c r="G407" s="17" t="n"/>
    </row>
    <row r="408" ht="12.75" customHeight="1" s="13">
      <c r="A408" s="17" t="n"/>
      <c r="B408" s="17" t="n"/>
      <c r="C408" s="17" t="n"/>
      <c r="D408" s="17" t="n"/>
      <c r="E408" s="17" t="n"/>
      <c r="F408" s="17" t="n"/>
      <c r="G408" s="17" t="n"/>
    </row>
    <row r="409" ht="12.75" customHeight="1" s="13">
      <c r="A409" s="17" t="n"/>
      <c r="B409" s="17" t="n"/>
      <c r="C409" s="17" t="n"/>
      <c r="D409" s="17" t="n"/>
      <c r="E409" s="17" t="n"/>
      <c r="F409" s="17" t="n"/>
      <c r="G409" s="17" t="n"/>
    </row>
    <row r="410" ht="12.75" customHeight="1" s="13">
      <c r="A410" s="17" t="n"/>
      <c r="B410" s="17" t="n"/>
      <c r="C410" s="17" t="n"/>
      <c r="D410" s="17" t="n"/>
      <c r="E410" s="17" t="n"/>
      <c r="F410" s="17" t="n"/>
      <c r="G410" s="17" t="n"/>
    </row>
    <row r="411" ht="12.75" customHeight="1" s="13">
      <c r="A411" s="17" t="n"/>
      <c r="B411" s="17" t="n"/>
      <c r="C411" s="17" t="n"/>
      <c r="D411" s="17" t="n"/>
      <c r="E411" s="17" t="n"/>
      <c r="F411" s="17" t="n"/>
      <c r="G411" s="17" t="n"/>
    </row>
    <row r="412" ht="12.75" customHeight="1" s="13">
      <c r="A412" s="17" t="n"/>
      <c r="B412" s="17" t="n"/>
      <c r="C412" s="17" t="n"/>
      <c r="D412" s="17" t="n"/>
      <c r="E412" s="17" t="n"/>
      <c r="F412" s="17" t="n"/>
      <c r="G412" s="17" t="n"/>
    </row>
    <row r="413" ht="12.75" customHeight="1" s="13">
      <c r="A413" s="17" t="n"/>
      <c r="B413" s="17" t="n"/>
      <c r="C413" s="17" t="n"/>
      <c r="D413" s="17" t="n"/>
      <c r="E413" s="17" t="n"/>
      <c r="F413" s="17" t="n"/>
      <c r="G413" s="17" t="n"/>
    </row>
    <row r="414" ht="12.75" customHeight="1" s="13">
      <c r="A414" s="17" t="n"/>
      <c r="B414" s="17" t="n"/>
      <c r="C414" s="17" t="n"/>
      <c r="D414" s="17" t="n"/>
      <c r="E414" s="17" t="n"/>
      <c r="F414" s="17" t="n"/>
      <c r="G414" s="17" t="n"/>
    </row>
    <row r="415" ht="12.75" customHeight="1" s="13">
      <c r="A415" s="17" t="n"/>
      <c r="B415" s="17" t="n"/>
      <c r="C415" s="17" t="n"/>
      <c r="D415" s="17" t="n"/>
      <c r="E415" s="17" t="n"/>
      <c r="F415" s="17" t="n"/>
      <c r="G415" s="17" t="n"/>
    </row>
    <row r="416" ht="12.75" customHeight="1" s="13">
      <c r="A416" s="17" t="n"/>
      <c r="B416" s="17" t="n"/>
      <c r="C416" s="17" t="n"/>
      <c r="D416" s="17" t="n"/>
      <c r="E416" s="17" t="n"/>
      <c r="F416" s="17" t="n"/>
      <c r="G416" s="17" t="n"/>
    </row>
    <row r="417" ht="12.75" customHeight="1" s="13">
      <c r="A417" s="17" t="n"/>
      <c r="B417" s="17" t="n"/>
      <c r="C417" s="17" t="n"/>
      <c r="D417" s="17" t="n"/>
      <c r="E417" s="17" t="n"/>
      <c r="F417" s="17" t="n"/>
      <c r="G417" s="17" t="n"/>
    </row>
    <row r="418" ht="12.75" customHeight="1" s="13">
      <c r="A418" s="17" t="n"/>
      <c r="B418" s="17" t="n"/>
      <c r="C418" s="17" t="n"/>
      <c r="D418" s="17" t="n"/>
      <c r="E418" s="17" t="n"/>
      <c r="F418" s="17" t="n"/>
      <c r="G418" s="17" t="n"/>
    </row>
    <row r="419" ht="12.75" customHeight="1" s="13">
      <c r="A419" s="17" t="n"/>
      <c r="B419" s="17" t="n"/>
      <c r="C419" s="17" t="n"/>
      <c r="D419" s="17" t="n"/>
      <c r="E419" s="17" t="n"/>
      <c r="F419" s="17" t="n"/>
      <c r="G419" s="17" t="n"/>
    </row>
    <row r="420" ht="12.75" customHeight="1" s="13">
      <c r="A420" s="17" t="n"/>
      <c r="B420" s="17" t="n"/>
      <c r="C420" s="17" t="n"/>
      <c r="D420" s="17" t="n"/>
      <c r="E420" s="17" t="n"/>
      <c r="F420" s="17" t="n"/>
      <c r="G420" s="17" t="n"/>
    </row>
    <row r="421" ht="12.75" customHeight="1" s="13">
      <c r="A421" s="17" t="n"/>
      <c r="B421" s="17" t="n"/>
      <c r="C421" s="17" t="n"/>
      <c r="D421" s="17" t="n"/>
      <c r="E421" s="17" t="n"/>
      <c r="F421" s="17" t="n"/>
      <c r="G421" s="17" t="n"/>
    </row>
    <row r="422" ht="12.75" customHeight="1" s="13">
      <c r="A422" s="17" t="n"/>
      <c r="B422" s="17" t="n"/>
      <c r="C422" s="17" t="n"/>
      <c r="D422" s="17" t="n"/>
      <c r="E422" s="17" t="n"/>
      <c r="F422" s="17" t="n"/>
      <c r="G422" s="17" t="n"/>
    </row>
    <row r="423" ht="12.75" customHeight="1" s="13">
      <c r="A423" s="17" t="n"/>
      <c r="B423" s="17" t="n"/>
      <c r="C423" s="17" t="n"/>
      <c r="D423" s="17" t="n"/>
      <c r="E423" s="17" t="n"/>
      <c r="F423" s="17" t="n"/>
      <c r="G423" s="17" t="n"/>
    </row>
    <row r="424" ht="12.75" customHeight="1" s="13">
      <c r="A424" s="17" t="n"/>
      <c r="B424" s="17" t="n"/>
      <c r="C424" s="17" t="n"/>
      <c r="D424" s="17" t="n"/>
      <c r="E424" s="17" t="n"/>
      <c r="F424" s="17" t="n"/>
      <c r="G424" s="17" t="n"/>
    </row>
    <row r="425" ht="12.75" customHeight="1" s="13">
      <c r="A425" s="17" t="n"/>
      <c r="B425" s="17" t="n"/>
      <c r="C425" s="17" t="n"/>
      <c r="D425" s="17" t="n"/>
      <c r="E425" s="17" t="n"/>
      <c r="F425" s="17" t="n"/>
      <c r="G425" s="17" t="n"/>
    </row>
    <row r="426" ht="12.75" customHeight="1" s="13">
      <c r="A426" s="17" t="n"/>
      <c r="B426" s="17" t="n"/>
      <c r="C426" s="17" t="n"/>
      <c r="D426" s="17" t="n"/>
      <c r="E426" s="17" t="n"/>
      <c r="F426" s="17" t="n"/>
      <c r="G426" s="17" t="n"/>
    </row>
    <row r="427" ht="12.75" customHeight="1" s="13">
      <c r="A427" s="17" t="n"/>
      <c r="B427" s="17" t="n"/>
      <c r="C427" s="17" t="n"/>
      <c r="D427" s="17" t="n"/>
      <c r="E427" s="17" t="n"/>
      <c r="F427" s="17" t="n"/>
      <c r="G427" s="17" t="n"/>
    </row>
    <row r="428" ht="12.75" customHeight="1" s="13">
      <c r="A428" s="17" t="n"/>
      <c r="B428" s="17" t="n"/>
      <c r="C428" s="17" t="n"/>
      <c r="D428" s="17" t="n"/>
      <c r="E428" s="17" t="n"/>
      <c r="F428" s="17" t="n"/>
      <c r="G428" s="17" t="n"/>
    </row>
    <row r="429" ht="12.75" customHeight="1" s="13">
      <c r="A429" s="17" t="n"/>
      <c r="B429" s="17" t="n"/>
      <c r="C429" s="17" t="n"/>
      <c r="D429" s="17" t="n"/>
      <c r="E429" s="17" t="n"/>
      <c r="F429" s="17" t="n"/>
      <c r="G429" s="17" t="n"/>
    </row>
    <row r="430" ht="12.75" customHeight="1" s="13">
      <c r="A430" s="17" t="n"/>
      <c r="B430" s="17" t="n"/>
      <c r="C430" s="17" t="n"/>
      <c r="D430" s="17" t="n"/>
      <c r="E430" s="17" t="n"/>
      <c r="F430" s="17" t="n"/>
      <c r="G430" s="17" t="n"/>
    </row>
    <row r="431" ht="12.75" customHeight="1" s="13">
      <c r="A431" s="17" t="n"/>
      <c r="B431" s="17" t="n"/>
      <c r="C431" s="17" t="n"/>
      <c r="D431" s="17" t="n"/>
      <c r="E431" s="17" t="n"/>
      <c r="F431" s="17" t="n"/>
      <c r="G431" s="17" t="n"/>
    </row>
    <row r="432" ht="12.75" customHeight="1" s="13">
      <c r="A432" s="17" t="n"/>
      <c r="B432" s="17" t="n"/>
      <c r="C432" s="17" t="n"/>
      <c r="D432" s="17" t="n"/>
      <c r="E432" s="17" t="n"/>
      <c r="F432" s="17" t="n"/>
      <c r="G432" s="17" t="n"/>
    </row>
    <row r="433" ht="12.75" customHeight="1" s="13">
      <c r="A433" s="17" t="n"/>
      <c r="B433" s="17" t="n"/>
      <c r="C433" s="17" t="n"/>
      <c r="D433" s="17" t="n"/>
      <c r="E433" s="17" t="n"/>
      <c r="F433" s="17" t="n"/>
      <c r="G433" s="17" t="n"/>
    </row>
    <row r="434" ht="12.75" customHeight="1" s="13">
      <c r="A434" s="17" t="n"/>
      <c r="B434" s="17" t="n"/>
      <c r="C434" s="17" t="n"/>
      <c r="D434" s="17" t="n"/>
      <c r="E434" s="17" t="n"/>
      <c r="F434" s="17" t="n"/>
      <c r="G434" s="17" t="n"/>
    </row>
    <row r="435" ht="12.75" customHeight="1" s="13">
      <c r="A435" s="17" t="n"/>
      <c r="B435" s="17" t="n"/>
      <c r="C435" s="17" t="n"/>
      <c r="D435" s="17" t="n"/>
      <c r="E435" s="17" t="n"/>
      <c r="F435" s="17" t="n"/>
      <c r="G435" s="17" t="n"/>
    </row>
    <row r="436" ht="12.75" customHeight="1" s="13">
      <c r="A436" s="17" t="n"/>
      <c r="B436" s="17" t="n"/>
      <c r="C436" s="17" t="n"/>
      <c r="D436" s="17" t="n"/>
      <c r="E436" s="17" t="n"/>
      <c r="F436" s="17" t="n"/>
      <c r="G436" s="17" t="n"/>
    </row>
    <row r="437" ht="12.75" customHeight="1" s="13">
      <c r="A437" s="17" t="n"/>
      <c r="B437" s="17" t="n"/>
      <c r="C437" s="17" t="n"/>
      <c r="D437" s="17" t="n"/>
      <c r="E437" s="17" t="n"/>
      <c r="F437" s="17" t="n"/>
      <c r="G437" s="17" t="n"/>
    </row>
    <row r="438" ht="12.75" customHeight="1" s="13">
      <c r="A438" s="17" t="n"/>
      <c r="B438" s="17" t="n"/>
      <c r="C438" s="17" t="n"/>
      <c r="D438" s="17" t="n"/>
      <c r="E438" s="17" t="n"/>
      <c r="F438" s="17" t="n"/>
      <c r="G438" s="17" t="n"/>
    </row>
    <row r="439" ht="12.75" customHeight="1" s="13">
      <c r="A439" s="17" t="n"/>
      <c r="B439" s="17" t="n"/>
      <c r="C439" s="17" t="n"/>
      <c r="D439" s="17" t="n"/>
      <c r="E439" s="17" t="n"/>
      <c r="F439" s="17" t="n"/>
      <c r="G439" s="17" t="n"/>
    </row>
    <row r="440" ht="12.75" customHeight="1" s="13">
      <c r="A440" s="17" t="n"/>
      <c r="B440" s="17" t="n"/>
      <c r="C440" s="17" t="n"/>
      <c r="D440" s="17" t="n"/>
      <c r="E440" s="17" t="n"/>
      <c r="F440" s="17" t="n"/>
      <c r="G440" s="17" t="n"/>
    </row>
    <row r="441" ht="12.75" customHeight="1" s="13">
      <c r="A441" s="17" t="n"/>
      <c r="B441" s="17" t="n"/>
      <c r="C441" s="17" t="n"/>
      <c r="D441" s="17" t="n"/>
      <c r="E441" s="17" t="n"/>
      <c r="F441" s="17" t="n"/>
      <c r="G441" s="17" t="n"/>
    </row>
    <row r="442" ht="12.75" customHeight="1" s="13">
      <c r="A442" s="17" t="n"/>
      <c r="B442" s="17" t="n"/>
      <c r="C442" s="17" t="n"/>
      <c r="D442" s="17" t="n"/>
      <c r="E442" s="17" t="n"/>
      <c r="F442" s="17" t="n"/>
      <c r="G442" s="17" t="n"/>
    </row>
    <row r="443" ht="12.75" customHeight="1" s="13">
      <c r="A443" s="17" t="n"/>
      <c r="B443" s="17" t="n"/>
      <c r="C443" s="17" t="n"/>
      <c r="D443" s="17" t="n"/>
      <c r="E443" s="17" t="n"/>
      <c r="F443" s="17" t="n"/>
      <c r="G443" s="17" t="n"/>
    </row>
    <row r="444" ht="12.75" customHeight="1" s="13">
      <c r="A444" s="17" t="n"/>
      <c r="B444" s="17" t="n"/>
      <c r="C444" s="17" t="n"/>
      <c r="D444" s="17" t="n"/>
      <c r="E444" s="17" t="n"/>
      <c r="F444" s="17" t="n"/>
      <c r="G444" s="17" t="n"/>
    </row>
    <row r="445" ht="12.75" customHeight="1" s="13">
      <c r="A445" s="17" t="n"/>
      <c r="B445" s="17" t="n"/>
      <c r="C445" s="17" t="n"/>
      <c r="D445" s="17" t="n"/>
      <c r="E445" s="17" t="n"/>
      <c r="F445" s="17" t="n"/>
      <c r="G445" s="17" t="n"/>
    </row>
    <row r="446" ht="12.75" customHeight="1" s="13">
      <c r="A446" s="17" t="n"/>
      <c r="B446" s="17" t="n"/>
      <c r="C446" s="17" t="n"/>
      <c r="D446" s="17" t="n"/>
      <c r="E446" s="17" t="n"/>
      <c r="F446" s="17" t="n"/>
      <c r="G446" s="17" t="n"/>
    </row>
    <row r="447" ht="12.75" customHeight="1" s="13">
      <c r="A447" s="17" t="n"/>
      <c r="B447" s="17" t="n"/>
      <c r="C447" s="17" t="n"/>
      <c r="D447" s="17" t="n"/>
      <c r="E447" s="17" t="n"/>
      <c r="F447" s="17" t="n"/>
      <c r="G447" s="17" t="n"/>
    </row>
    <row r="448" ht="12.75" customHeight="1" s="13">
      <c r="A448" s="17" t="n"/>
      <c r="B448" s="17" t="n"/>
      <c r="C448" s="17" t="n"/>
      <c r="D448" s="17" t="n"/>
      <c r="E448" s="17" t="n"/>
      <c r="F448" s="17" t="n"/>
      <c r="G448" s="17" t="n"/>
    </row>
    <row r="449" ht="12.75" customHeight="1" s="13">
      <c r="A449" s="17" t="n"/>
      <c r="B449" s="17" t="n"/>
      <c r="C449" s="17" t="n"/>
      <c r="D449" s="17" t="n"/>
      <c r="E449" s="17" t="n"/>
      <c r="F449" s="17" t="n"/>
      <c r="G449" s="17" t="n"/>
    </row>
    <row r="450" ht="12.75" customHeight="1" s="13">
      <c r="A450" s="17" t="n"/>
      <c r="B450" s="17" t="n"/>
      <c r="C450" s="17" t="n"/>
      <c r="D450" s="17" t="n"/>
      <c r="E450" s="17" t="n"/>
      <c r="F450" s="17" t="n"/>
      <c r="G450" s="17" t="n"/>
    </row>
    <row r="451" ht="12.75" customHeight="1" s="13">
      <c r="A451" s="17" t="n"/>
      <c r="B451" s="17" t="n"/>
      <c r="C451" s="17" t="n"/>
      <c r="D451" s="17" t="n"/>
      <c r="E451" s="17" t="n"/>
      <c r="F451" s="17" t="n"/>
      <c r="G451" s="17" t="n"/>
    </row>
    <row r="452" ht="12.75" customHeight="1" s="13">
      <c r="A452" s="17" t="n"/>
      <c r="B452" s="17" t="n"/>
      <c r="C452" s="17" t="n"/>
      <c r="D452" s="17" t="n"/>
      <c r="E452" s="17" t="n"/>
      <c r="F452" s="17" t="n"/>
      <c r="G452" s="17" t="n"/>
    </row>
    <row r="453" ht="12.75" customHeight="1" s="13">
      <c r="A453" s="17" t="n"/>
      <c r="B453" s="17" t="n"/>
      <c r="C453" s="17" t="n"/>
      <c r="D453" s="17" t="n"/>
      <c r="E453" s="17" t="n"/>
      <c r="F453" s="17" t="n"/>
      <c r="G453" s="17" t="n"/>
    </row>
    <row r="454" ht="12.75" customHeight="1" s="13">
      <c r="A454" s="17" t="n"/>
      <c r="B454" s="17" t="n"/>
      <c r="C454" s="17" t="n"/>
      <c r="D454" s="17" t="n"/>
      <c r="E454" s="17" t="n"/>
      <c r="F454" s="17" t="n"/>
      <c r="G454" s="17" t="n"/>
    </row>
    <row r="455" ht="12.75" customHeight="1" s="13">
      <c r="A455" s="17" t="n"/>
      <c r="B455" s="17" t="n"/>
      <c r="C455" s="17" t="n"/>
      <c r="D455" s="17" t="n"/>
      <c r="E455" s="17" t="n"/>
      <c r="F455" s="17" t="n"/>
      <c r="G455" s="17" t="n"/>
    </row>
    <row r="456" ht="12.75" customHeight="1" s="13">
      <c r="A456" s="17" t="n"/>
      <c r="B456" s="17" t="n"/>
      <c r="C456" s="17" t="n"/>
      <c r="D456" s="17" t="n"/>
      <c r="E456" s="17" t="n"/>
      <c r="F456" s="17" t="n"/>
      <c r="G456" s="17" t="n"/>
    </row>
    <row r="457" ht="12.75" customHeight="1" s="13">
      <c r="A457" s="17" t="n"/>
      <c r="B457" s="17" t="n"/>
      <c r="C457" s="17" t="n"/>
      <c r="D457" s="17" t="n"/>
      <c r="E457" s="17" t="n"/>
      <c r="F457" s="17" t="n"/>
      <c r="G457" s="17" t="n"/>
    </row>
    <row r="458" ht="12.75" customHeight="1" s="13">
      <c r="A458" s="17" t="n"/>
      <c r="B458" s="17" t="n"/>
      <c r="C458" s="17" t="n"/>
      <c r="D458" s="17" t="n"/>
      <c r="E458" s="17" t="n"/>
      <c r="F458" s="17" t="n"/>
      <c r="G458" s="17" t="n"/>
    </row>
    <row r="459" ht="12.75" customHeight="1" s="13">
      <c r="A459" s="17" t="n"/>
      <c r="B459" s="17" t="n"/>
      <c r="C459" s="17" t="n"/>
      <c r="D459" s="17" t="n"/>
      <c r="E459" s="17" t="n"/>
      <c r="F459" s="17" t="n"/>
      <c r="G459" s="17" t="n"/>
    </row>
    <row r="460" ht="12.75" customHeight="1" s="13">
      <c r="A460" s="17" t="n"/>
      <c r="B460" s="17" t="n"/>
      <c r="C460" s="17" t="n"/>
      <c r="D460" s="17" t="n"/>
      <c r="E460" s="17" t="n"/>
      <c r="F460" s="17" t="n"/>
      <c r="G460" s="17" t="n"/>
    </row>
    <row r="461" ht="12.75" customHeight="1" s="13">
      <c r="A461" s="17" t="n"/>
      <c r="B461" s="17" t="n"/>
      <c r="C461" s="17" t="n"/>
      <c r="D461" s="17" t="n"/>
      <c r="E461" s="17" t="n"/>
      <c r="F461" s="17" t="n"/>
      <c r="G461" s="17" t="n"/>
    </row>
    <row r="462" ht="12.75" customHeight="1" s="13">
      <c r="A462" s="17" t="n"/>
      <c r="B462" s="17" t="n"/>
      <c r="C462" s="17" t="n"/>
      <c r="D462" s="17" t="n"/>
      <c r="E462" s="17" t="n"/>
      <c r="F462" s="17" t="n"/>
      <c r="G462" s="17" t="n"/>
    </row>
    <row r="463" ht="12.75" customHeight="1" s="13">
      <c r="A463" s="17" t="n"/>
      <c r="B463" s="17" t="n"/>
      <c r="C463" s="17" t="n"/>
      <c r="D463" s="17" t="n"/>
      <c r="E463" s="17" t="n"/>
      <c r="F463" s="17" t="n"/>
      <c r="G463" s="17" t="n"/>
    </row>
    <row r="464" ht="12.75" customHeight="1" s="13">
      <c r="A464" s="17" t="n"/>
      <c r="B464" s="17" t="n"/>
      <c r="C464" s="17" t="n"/>
      <c r="D464" s="17" t="n"/>
      <c r="E464" s="17" t="n"/>
      <c r="F464" s="17" t="n"/>
      <c r="G464" s="17" t="n"/>
    </row>
    <row r="465" ht="12.75" customHeight="1" s="13">
      <c r="A465" s="17" t="n"/>
      <c r="B465" s="17" t="n"/>
      <c r="C465" s="17" t="n"/>
      <c r="D465" s="17" t="n"/>
      <c r="E465" s="17" t="n"/>
      <c r="F465" s="17" t="n"/>
      <c r="G465" s="17" t="n"/>
    </row>
    <row r="466" ht="12.75" customHeight="1" s="13">
      <c r="A466" s="17" t="n"/>
      <c r="B466" s="17" t="n"/>
      <c r="C466" s="17" t="n"/>
      <c r="D466" s="17" t="n"/>
      <c r="E466" s="17" t="n"/>
      <c r="F466" s="17" t="n"/>
      <c r="G466" s="17" t="n"/>
    </row>
    <row r="467" ht="12.75" customHeight="1" s="13">
      <c r="A467" s="17" t="n"/>
      <c r="B467" s="17" t="n"/>
      <c r="C467" s="17" t="n"/>
      <c r="D467" s="17" t="n"/>
      <c r="E467" s="17" t="n"/>
      <c r="F467" s="17" t="n"/>
      <c r="G467" s="17" t="n"/>
    </row>
    <row r="468" ht="12.75" customHeight="1" s="13">
      <c r="A468" s="17" t="n"/>
      <c r="B468" s="17" t="n"/>
      <c r="C468" s="17" t="n"/>
      <c r="D468" s="17" t="n"/>
      <c r="E468" s="17" t="n"/>
      <c r="F468" s="17" t="n"/>
      <c r="G468" s="17" t="n"/>
    </row>
    <row r="469" ht="12.75" customHeight="1" s="13">
      <c r="A469" s="17" t="n"/>
      <c r="B469" s="17" t="n"/>
      <c r="C469" s="17" t="n"/>
      <c r="D469" s="17" t="n"/>
      <c r="E469" s="17" t="n"/>
      <c r="F469" s="17" t="n"/>
      <c r="G469" s="17" t="n"/>
    </row>
    <row r="470" ht="12.75" customHeight="1" s="13">
      <c r="A470" s="17" t="n"/>
      <c r="B470" s="17" t="n"/>
      <c r="C470" s="17" t="n"/>
      <c r="D470" s="17" t="n"/>
      <c r="E470" s="17" t="n"/>
      <c r="F470" s="17" t="n"/>
      <c r="G470" s="17" t="n"/>
    </row>
    <row r="471" ht="12.75" customHeight="1" s="13">
      <c r="A471" s="17" t="n"/>
      <c r="B471" s="17" t="n"/>
      <c r="C471" s="17" t="n"/>
      <c r="D471" s="17" t="n"/>
      <c r="E471" s="17" t="n"/>
      <c r="F471" s="17" t="n"/>
      <c r="G471" s="17" t="n"/>
    </row>
    <row r="472" ht="12.75" customHeight="1" s="13">
      <c r="A472" s="17" t="n"/>
      <c r="B472" s="17" t="n"/>
      <c r="C472" s="17" t="n"/>
      <c r="D472" s="17" t="n"/>
      <c r="E472" s="17" t="n"/>
      <c r="F472" s="17" t="n"/>
      <c r="G472" s="17" t="n"/>
    </row>
    <row r="473" ht="12.75" customHeight="1" s="13">
      <c r="A473" s="17" t="n"/>
      <c r="B473" s="17" t="n"/>
      <c r="C473" s="17" t="n"/>
      <c r="D473" s="17" t="n"/>
      <c r="E473" s="17" t="n"/>
      <c r="F473" s="17" t="n"/>
      <c r="G473" s="17" t="n"/>
    </row>
    <row r="474" ht="12.75" customHeight="1" s="13">
      <c r="A474" s="17" t="n"/>
      <c r="B474" s="17" t="n"/>
      <c r="C474" s="17" t="n"/>
      <c r="D474" s="17" t="n"/>
      <c r="E474" s="17" t="n"/>
      <c r="F474" s="17" t="n"/>
      <c r="G474" s="17" t="n"/>
    </row>
    <row r="475" ht="12.75" customHeight="1" s="13">
      <c r="A475" s="17" t="n"/>
      <c r="B475" s="17" t="n"/>
      <c r="C475" s="17" t="n"/>
      <c r="D475" s="17" t="n"/>
      <c r="E475" s="17" t="n"/>
      <c r="F475" s="17" t="n"/>
      <c r="G475" s="17" t="n"/>
    </row>
    <row r="476" ht="12.75" customHeight="1" s="13">
      <c r="A476" s="17" t="n"/>
      <c r="B476" s="17" t="n"/>
      <c r="C476" s="17" t="n"/>
      <c r="D476" s="17" t="n"/>
      <c r="E476" s="17" t="n"/>
      <c r="F476" s="17" t="n"/>
      <c r="G476" s="17" t="n"/>
    </row>
    <row r="477" ht="12.75" customHeight="1" s="13">
      <c r="A477" s="17" t="n"/>
      <c r="B477" s="17" t="n"/>
      <c r="C477" s="17" t="n"/>
      <c r="D477" s="17" t="n"/>
      <c r="E477" s="17" t="n"/>
      <c r="F477" s="17" t="n"/>
      <c r="G477" s="17" t="n"/>
    </row>
    <row r="478" ht="12.75" customHeight="1" s="13">
      <c r="A478" s="17" t="n"/>
      <c r="B478" s="17" t="n"/>
      <c r="C478" s="17" t="n"/>
      <c r="D478" s="17" t="n"/>
      <c r="E478" s="17" t="n"/>
      <c r="F478" s="17" t="n"/>
      <c r="G478" s="17" t="n"/>
    </row>
    <row r="479" ht="12.75" customHeight="1" s="13">
      <c r="A479" s="17" t="n"/>
      <c r="B479" s="17" t="n"/>
      <c r="C479" s="17" t="n"/>
      <c r="D479" s="17" t="n"/>
      <c r="E479" s="17" t="n"/>
      <c r="F479" s="17" t="n"/>
      <c r="G479" s="17" t="n"/>
    </row>
    <row r="480" ht="12.75" customHeight="1" s="13">
      <c r="A480" s="17" t="n"/>
      <c r="B480" s="17" t="n"/>
      <c r="C480" s="17" t="n"/>
      <c r="D480" s="17" t="n"/>
      <c r="E480" s="17" t="n"/>
      <c r="F480" s="17" t="n"/>
      <c r="G480" s="17" t="n"/>
    </row>
    <row r="481" ht="12.75" customHeight="1" s="13">
      <c r="A481" s="17" t="n"/>
      <c r="B481" s="17" t="n"/>
      <c r="C481" s="17" t="n"/>
      <c r="D481" s="17" t="n"/>
      <c r="E481" s="17" t="n"/>
      <c r="F481" s="17" t="n"/>
      <c r="G481" s="17" t="n"/>
    </row>
    <row r="482" ht="12.75" customHeight="1" s="13">
      <c r="A482" s="17" t="n"/>
      <c r="B482" s="17" t="n"/>
      <c r="C482" s="17" t="n"/>
      <c r="D482" s="17" t="n"/>
      <c r="E482" s="17" t="n"/>
      <c r="F482" s="17" t="n"/>
      <c r="G482" s="17" t="n"/>
    </row>
    <row r="483" ht="12.75" customHeight="1" s="13">
      <c r="A483" s="17" t="n"/>
      <c r="B483" s="17" t="n"/>
      <c r="C483" s="17" t="n"/>
      <c r="D483" s="17" t="n"/>
      <c r="E483" s="17" t="n"/>
      <c r="F483" s="17" t="n"/>
      <c r="G483" s="17" t="n"/>
    </row>
    <row r="484" ht="12.75" customHeight="1" s="13">
      <c r="A484" s="17" t="n"/>
      <c r="B484" s="17" t="n"/>
      <c r="C484" s="17" t="n"/>
      <c r="D484" s="17" t="n"/>
      <c r="E484" s="17" t="n"/>
      <c r="F484" s="17" t="n"/>
      <c r="G484" s="17" t="n"/>
    </row>
    <row r="485" ht="12.75" customHeight="1" s="13">
      <c r="A485" s="17" t="n"/>
      <c r="B485" s="17" t="n"/>
      <c r="C485" s="17" t="n"/>
      <c r="D485" s="17" t="n"/>
      <c r="E485" s="17" t="n"/>
      <c r="F485" s="17" t="n"/>
      <c r="G485" s="17" t="n"/>
    </row>
    <row r="486" ht="12.75" customHeight="1" s="13">
      <c r="A486" s="17" t="n"/>
      <c r="B486" s="17" t="n"/>
      <c r="C486" s="17" t="n"/>
      <c r="D486" s="17" t="n"/>
      <c r="E486" s="17" t="n"/>
      <c r="F486" s="17" t="n"/>
      <c r="G486" s="17" t="n"/>
    </row>
    <row r="487" ht="12.75" customHeight="1" s="13">
      <c r="A487" s="17" t="n"/>
      <c r="B487" s="17" t="n"/>
      <c r="C487" s="17" t="n"/>
      <c r="D487" s="17" t="n"/>
      <c r="E487" s="17" t="n"/>
      <c r="F487" s="17" t="n"/>
      <c r="G487" s="17" t="n"/>
    </row>
    <row r="488" ht="12.75" customHeight="1" s="13">
      <c r="A488" s="17" t="n"/>
      <c r="B488" s="17" t="n"/>
      <c r="C488" s="17" t="n"/>
      <c r="D488" s="17" t="n"/>
      <c r="E488" s="17" t="n"/>
      <c r="F488" s="17" t="n"/>
      <c r="G488" s="17" t="n"/>
    </row>
    <row r="489" ht="12.75" customHeight="1" s="13">
      <c r="A489" s="17" t="n"/>
      <c r="B489" s="17" t="n"/>
      <c r="C489" s="17" t="n"/>
      <c r="D489" s="17" t="n"/>
      <c r="E489" s="17" t="n"/>
      <c r="F489" s="17" t="n"/>
      <c r="G489" s="17" t="n"/>
    </row>
    <row r="490" ht="12.75" customHeight="1" s="13">
      <c r="A490" s="17" t="n"/>
      <c r="B490" s="17" t="n"/>
      <c r="C490" s="17" t="n"/>
      <c r="D490" s="17" t="n"/>
      <c r="E490" s="17" t="n"/>
      <c r="F490" s="17" t="n"/>
      <c r="G490" s="17" t="n"/>
    </row>
    <row r="491" ht="12.75" customHeight="1" s="13">
      <c r="A491" s="17" t="n"/>
      <c r="B491" s="17" t="n"/>
      <c r="C491" s="17" t="n"/>
      <c r="D491" s="17" t="n"/>
      <c r="E491" s="17" t="n"/>
      <c r="F491" s="17" t="n"/>
      <c r="G491" s="17" t="n"/>
    </row>
    <row r="492" ht="12.75" customHeight="1" s="13">
      <c r="A492" s="17" t="n"/>
      <c r="B492" s="17" t="n"/>
      <c r="C492" s="17" t="n"/>
      <c r="D492" s="17" t="n"/>
      <c r="E492" s="17" t="n"/>
      <c r="F492" s="17" t="n"/>
      <c r="G492" s="17" t="n"/>
    </row>
    <row r="493" ht="12.75" customHeight="1" s="13">
      <c r="A493" s="17" t="n"/>
      <c r="B493" s="17" t="n"/>
      <c r="C493" s="17" t="n"/>
      <c r="D493" s="17" t="n"/>
      <c r="E493" s="17" t="n"/>
      <c r="F493" s="17" t="n"/>
      <c r="G493" s="17" t="n"/>
    </row>
    <row r="494" ht="12.75" customHeight="1" s="13">
      <c r="A494" s="17" t="n"/>
      <c r="B494" s="17" t="n"/>
      <c r="C494" s="17" t="n"/>
      <c r="D494" s="17" t="n"/>
      <c r="E494" s="17" t="n"/>
      <c r="F494" s="17" t="n"/>
      <c r="G494" s="17" t="n"/>
    </row>
    <row r="495" ht="12.75" customHeight="1" s="13">
      <c r="A495" s="17" t="n"/>
      <c r="B495" s="17" t="n"/>
      <c r="C495" s="17" t="n"/>
      <c r="D495" s="17" t="n"/>
      <c r="E495" s="17" t="n"/>
      <c r="F495" s="17" t="n"/>
      <c r="G495" s="17" t="n"/>
    </row>
    <row r="496" ht="12.75" customHeight="1" s="13">
      <c r="A496" s="17" t="n"/>
      <c r="B496" s="17" t="n"/>
      <c r="C496" s="17" t="n"/>
      <c r="D496" s="17" t="n"/>
      <c r="E496" s="17" t="n"/>
      <c r="F496" s="17" t="n"/>
      <c r="G496" s="17" t="n"/>
    </row>
    <row r="497" ht="12.75" customHeight="1" s="13">
      <c r="A497" s="17" t="n"/>
      <c r="B497" s="17" t="n"/>
      <c r="C497" s="17" t="n"/>
      <c r="D497" s="17" t="n"/>
      <c r="E497" s="17" t="n"/>
      <c r="F497" s="17" t="n"/>
      <c r="G497" s="17" t="n"/>
    </row>
    <row r="498" ht="12.75" customHeight="1" s="13">
      <c r="A498" s="17" t="n"/>
      <c r="B498" s="17" t="n"/>
      <c r="C498" s="17" t="n"/>
      <c r="D498" s="17" t="n"/>
      <c r="E498" s="17" t="n"/>
      <c r="F498" s="17" t="n"/>
      <c r="G498" s="17" t="n"/>
    </row>
    <row r="499" ht="12.75" customHeight="1" s="13">
      <c r="A499" s="17" t="n"/>
      <c r="B499" s="17" t="n"/>
      <c r="C499" s="17" t="n"/>
      <c r="D499" s="17" t="n"/>
      <c r="E499" s="17" t="n"/>
      <c r="F499" s="17" t="n"/>
      <c r="G499" s="17" t="n"/>
    </row>
    <row r="500" ht="12.75" customHeight="1" s="13">
      <c r="A500" s="17" t="n"/>
      <c r="B500" s="17" t="n"/>
      <c r="C500" s="17" t="n"/>
      <c r="D500" s="17" t="n"/>
      <c r="E500" s="17" t="n"/>
      <c r="F500" s="17" t="n"/>
      <c r="G500" s="17" t="n"/>
    </row>
    <row r="501" ht="12.75" customHeight="1" s="13">
      <c r="A501" s="17" t="n"/>
      <c r="B501" s="17" t="n"/>
      <c r="C501" s="17" t="n"/>
      <c r="D501" s="17" t="n"/>
      <c r="E501" s="17" t="n"/>
      <c r="F501" s="17" t="n"/>
      <c r="G501" s="17" t="n"/>
    </row>
    <row r="502" ht="12.75" customHeight="1" s="13">
      <c r="A502" s="17" t="n"/>
      <c r="B502" s="17" t="n"/>
      <c r="C502" s="17" t="n"/>
      <c r="D502" s="17" t="n"/>
      <c r="E502" s="17" t="n"/>
      <c r="F502" s="17" t="n"/>
      <c r="G502" s="17" t="n"/>
    </row>
    <row r="503" ht="12.75" customHeight="1" s="13">
      <c r="A503" s="17" t="n"/>
      <c r="B503" s="17" t="n"/>
      <c r="C503" s="17" t="n"/>
      <c r="D503" s="17" t="n"/>
      <c r="E503" s="17" t="n"/>
      <c r="F503" s="17" t="n"/>
      <c r="G503" s="17" t="n"/>
    </row>
    <row r="504" ht="12.75" customHeight="1" s="13">
      <c r="A504" s="17" t="n"/>
      <c r="B504" s="17" t="n"/>
      <c r="C504" s="17" t="n"/>
      <c r="D504" s="17" t="n"/>
      <c r="E504" s="17" t="n"/>
      <c r="F504" s="17" t="n"/>
      <c r="G504" s="17" t="n"/>
    </row>
    <row r="505" ht="12.75" customHeight="1" s="13">
      <c r="A505" s="17" t="n"/>
      <c r="B505" s="17" t="n"/>
      <c r="C505" s="17" t="n"/>
      <c r="D505" s="17" t="n"/>
      <c r="E505" s="17" t="n"/>
      <c r="F505" s="17" t="n"/>
      <c r="G505" s="17" t="n"/>
    </row>
    <row r="506" ht="12.75" customHeight="1" s="13">
      <c r="A506" s="17" t="n"/>
      <c r="B506" s="17" t="n"/>
      <c r="C506" s="17" t="n"/>
      <c r="D506" s="17" t="n"/>
      <c r="E506" s="17" t="n"/>
      <c r="F506" s="17" t="n"/>
      <c r="G506" s="17" t="n"/>
    </row>
    <row r="507" ht="12.75" customHeight="1" s="13">
      <c r="A507" s="17" t="n"/>
      <c r="B507" s="17" t="n"/>
      <c r="C507" s="17" t="n"/>
      <c r="D507" s="17" t="n"/>
      <c r="E507" s="17" t="n"/>
      <c r="F507" s="17" t="n"/>
      <c r="G507" s="17" t="n"/>
    </row>
    <row r="508" ht="12.75" customHeight="1" s="13">
      <c r="A508" s="17" t="n"/>
      <c r="B508" s="17" t="n"/>
      <c r="C508" s="17" t="n"/>
      <c r="D508" s="17" t="n"/>
      <c r="E508" s="17" t="n"/>
      <c r="F508" s="17" t="n"/>
      <c r="G508" s="17" t="n"/>
    </row>
    <row r="509" ht="12.75" customHeight="1" s="13">
      <c r="A509" s="17" t="n"/>
      <c r="B509" s="17" t="n"/>
      <c r="C509" s="17" t="n"/>
      <c r="D509" s="17" t="n"/>
      <c r="E509" s="17" t="n"/>
      <c r="F509" s="17" t="n"/>
      <c r="G509" s="17" t="n"/>
    </row>
    <row r="510" ht="12.75" customHeight="1" s="13">
      <c r="A510" s="17" t="n"/>
      <c r="B510" s="17" t="n"/>
      <c r="C510" s="17" t="n"/>
      <c r="D510" s="17" t="n"/>
      <c r="E510" s="17" t="n"/>
      <c r="F510" s="17" t="n"/>
      <c r="G510" s="17" t="n"/>
    </row>
    <row r="511" ht="12.75" customHeight="1" s="13">
      <c r="A511" s="17" t="n"/>
      <c r="B511" s="17" t="n"/>
      <c r="C511" s="17" t="n"/>
      <c r="D511" s="17" t="n"/>
      <c r="E511" s="17" t="n"/>
      <c r="F511" s="17" t="n"/>
      <c r="G511" s="17" t="n"/>
    </row>
    <row r="512" ht="12.75" customHeight="1" s="13">
      <c r="A512" s="17" t="n"/>
      <c r="B512" s="17" t="n"/>
      <c r="C512" s="17" t="n"/>
      <c r="D512" s="17" t="n"/>
      <c r="E512" s="17" t="n"/>
      <c r="F512" s="17" t="n"/>
      <c r="G512" s="17" t="n"/>
    </row>
    <row r="513" ht="12.75" customHeight="1" s="13">
      <c r="A513" s="17" t="n"/>
      <c r="B513" s="17" t="n"/>
      <c r="C513" s="17" t="n"/>
      <c r="D513" s="17" t="n"/>
      <c r="E513" s="17" t="n"/>
      <c r="F513" s="17" t="n"/>
      <c r="G513" s="17" t="n"/>
    </row>
    <row r="514" ht="12.75" customHeight="1" s="13">
      <c r="A514" s="17" t="n"/>
      <c r="B514" s="17" t="n"/>
      <c r="C514" s="17" t="n"/>
      <c r="D514" s="17" t="n"/>
      <c r="E514" s="17" t="n"/>
      <c r="F514" s="17" t="n"/>
      <c r="G514" s="17" t="n"/>
    </row>
    <row r="515" ht="12.75" customHeight="1" s="13">
      <c r="A515" s="17" t="n"/>
      <c r="B515" s="17" t="n"/>
      <c r="C515" s="17" t="n"/>
      <c r="D515" s="17" t="n"/>
      <c r="E515" s="17" t="n"/>
      <c r="F515" s="17" t="n"/>
      <c r="G515" s="17" t="n"/>
    </row>
    <row r="516" ht="12.75" customHeight="1" s="13">
      <c r="A516" s="17" t="n"/>
      <c r="B516" s="17" t="n"/>
      <c r="C516" s="17" t="n"/>
      <c r="D516" s="17" t="n"/>
      <c r="E516" s="17" t="n"/>
      <c r="F516" s="17" t="n"/>
      <c r="G516" s="17" t="n"/>
    </row>
    <row r="517" ht="12.75" customHeight="1" s="13">
      <c r="A517" s="17" t="n"/>
      <c r="B517" s="17" t="n"/>
      <c r="C517" s="17" t="n"/>
      <c r="D517" s="17" t="n"/>
      <c r="E517" s="17" t="n"/>
      <c r="F517" s="17" t="n"/>
      <c r="G517" s="17" t="n"/>
    </row>
    <row r="518" ht="12.75" customHeight="1" s="13">
      <c r="A518" s="17" t="n"/>
      <c r="B518" s="17" t="n"/>
      <c r="C518" s="17" t="n"/>
      <c r="D518" s="17" t="n"/>
      <c r="E518" s="17" t="n"/>
      <c r="F518" s="17" t="n"/>
      <c r="G518" s="17" t="n"/>
    </row>
    <row r="519" ht="12.75" customHeight="1" s="13">
      <c r="A519" s="17" t="n"/>
      <c r="B519" s="17" t="n"/>
      <c r="C519" s="17" t="n"/>
      <c r="D519" s="17" t="n"/>
      <c r="E519" s="17" t="n"/>
      <c r="F519" s="17" t="n"/>
      <c r="G519" s="17" t="n"/>
    </row>
    <row r="520" ht="12.75" customHeight="1" s="13">
      <c r="A520" s="17" t="n"/>
      <c r="B520" s="17" t="n"/>
      <c r="C520" s="17" t="n"/>
      <c r="D520" s="17" t="n"/>
      <c r="E520" s="17" t="n"/>
      <c r="F520" s="17" t="n"/>
      <c r="G520" s="17" t="n"/>
    </row>
    <row r="521" ht="12.75" customHeight="1" s="13">
      <c r="A521" s="17" t="n"/>
      <c r="B521" s="17" t="n"/>
      <c r="C521" s="17" t="n"/>
      <c r="D521" s="17" t="n"/>
      <c r="E521" s="17" t="n"/>
      <c r="F521" s="17" t="n"/>
      <c r="G521" s="17" t="n"/>
    </row>
    <row r="522" ht="12.75" customHeight="1" s="13">
      <c r="A522" s="17" t="n"/>
      <c r="B522" s="17" t="n"/>
      <c r="C522" s="17" t="n"/>
      <c r="D522" s="17" t="n"/>
      <c r="E522" s="17" t="n"/>
      <c r="F522" s="17" t="n"/>
      <c r="G522" s="17" t="n"/>
    </row>
    <row r="523" ht="12.75" customHeight="1" s="13">
      <c r="A523" s="17" t="n"/>
      <c r="B523" s="17" t="n"/>
      <c r="C523" s="17" t="n"/>
      <c r="D523" s="17" t="n"/>
      <c r="E523" s="17" t="n"/>
      <c r="F523" s="17" t="n"/>
      <c r="G523" s="17" t="n"/>
    </row>
    <row r="524" ht="12.75" customHeight="1" s="13">
      <c r="A524" s="17" t="n"/>
      <c r="B524" s="17" t="n"/>
      <c r="C524" s="17" t="n"/>
      <c r="D524" s="17" t="n"/>
      <c r="E524" s="17" t="n"/>
      <c r="F524" s="17" t="n"/>
      <c r="G524" s="17" t="n"/>
    </row>
    <row r="525" ht="12.75" customHeight="1" s="13">
      <c r="A525" s="17" t="n"/>
      <c r="B525" s="17" t="n"/>
      <c r="C525" s="17" t="n"/>
      <c r="D525" s="17" t="n"/>
      <c r="E525" s="17" t="n"/>
      <c r="F525" s="17" t="n"/>
      <c r="G525" s="17" t="n"/>
    </row>
    <row r="526" ht="12.75" customHeight="1" s="13">
      <c r="A526" s="17" t="n"/>
      <c r="B526" s="17" t="n"/>
      <c r="C526" s="17" t="n"/>
      <c r="D526" s="17" t="n"/>
      <c r="E526" s="17" t="n"/>
      <c r="F526" s="17" t="n"/>
      <c r="G526" s="17" t="n"/>
    </row>
    <row r="527" ht="12.75" customHeight="1" s="13">
      <c r="A527" s="17" t="n"/>
      <c r="B527" s="17" t="n"/>
      <c r="C527" s="17" t="n"/>
      <c r="D527" s="17" t="n"/>
      <c r="E527" s="17" t="n"/>
      <c r="F527" s="17" t="n"/>
      <c r="G527" s="17" t="n"/>
    </row>
    <row r="528" ht="12.75" customHeight="1" s="13">
      <c r="A528" s="17" t="n"/>
      <c r="B528" s="17" t="n"/>
      <c r="C528" s="17" t="n"/>
      <c r="D528" s="17" t="n"/>
      <c r="E528" s="17" t="n"/>
      <c r="F528" s="17" t="n"/>
      <c r="G528" s="17" t="n"/>
    </row>
    <row r="529" ht="12.75" customHeight="1" s="13">
      <c r="A529" s="17" t="n"/>
      <c r="B529" s="17" t="n"/>
      <c r="C529" s="17" t="n"/>
      <c r="D529" s="17" t="n"/>
      <c r="E529" s="17" t="n"/>
      <c r="F529" s="17" t="n"/>
      <c r="G529" s="17" t="n"/>
    </row>
    <row r="530" ht="12.75" customHeight="1" s="13">
      <c r="A530" s="17" t="n"/>
      <c r="B530" s="17" t="n"/>
      <c r="C530" s="17" t="n"/>
      <c r="D530" s="17" t="n"/>
      <c r="E530" s="17" t="n"/>
      <c r="F530" s="17" t="n"/>
      <c r="G530" s="17" t="n"/>
    </row>
    <row r="531" ht="12.75" customHeight="1" s="13">
      <c r="A531" s="17" t="n"/>
      <c r="B531" s="17" t="n"/>
      <c r="C531" s="17" t="n"/>
      <c r="D531" s="17" t="n"/>
      <c r="E531" s="17" t="n"/>
      <c r="F531" s="17" t="n"/>
      <c r="G531" s="17" t="n"/>
    </row>
    <row r="532" ht="12.75" customHeight="1" s="13">
      <c r="A532" s="17" t="n"/>
      <c r="B532" s="17" t="n"/>
      <c r="C532" s="17" t="n"/>
      <c r="D532" s="17" t="n"/>
      <c r="E532" s="17" t="n"/>
      <c r="F532" s="17" t="n"/>
      <c r="G532" s="17" t="n"/>
    </row>
    <row r="533" ht="12.75" customHeight="1" s="13">
      <c r="A533" s="17" t="n"/>
      <c r="B533" s="17" t="n"/>
      <c r="C533" s="17" t="n"/>
      <c r="D533" s="17" t="n"/>
      <c r="E533" s="17" t="n"/>
      <c r="F533" s="17" t="n"/>
      <c r="G533" s="17" t="n"/>
    </row>
    <row r="534" ht="12.75" customHeight="1" s="13">
      <c r="A534" s="17" t="n"/>
      <c r="B534" s="17" t="n"/>
      <c r="C534" s="17" t="n"/>
      <c r="D534" s="17" t="n"/>
      <c r="E534" s="17" t="n"/>
      <c r="F534" s="17" t="n"/>
      <c r="G534" s="17" t="n"/>
    </row>
    <row r="535" ht="12.75" customHeight="1" s="13">
      <c r="A535" s="17" t="n"/>
      <c r="B535" s="17" t="n"/>
      <c r="C535" s="17" t="n"/>
      <c r="D535" s="17" t="n"/>
      <c r="E535" s="17" t="n"/>
      <c r="F535" s="17" t="n"/>
      <c r="G535" s="17" t="n"/>
    </row>
    <row r="536" ht="12.75" customHeight="1" s="13">
      <c r="A536" s="17" t="n"/>
      <c r="B536" s="17" t="n"/>
      <c r="C536" s="17" t="n"/>
      <c r="D536" s="17" t="n"/>
      <c r="E536" s="17" t="n"/>
      <c r="F536" s="17" t="n"/>
      <c r="G536" s="17" t="n"/>
    </row>
    <row r="537" ht="12.75" customHeight="1" s="13">
      <c r="A537" s="17" t="n"/>
      <c r="B537" s="17" t="n"/>
      <c r="C537" s="17" t="n"/>
      <c r="D537" s="17" t="n"/>
      <c r="E537" s="17" t="n"/>
      <c r="F537" s="17" t="n"/>
      <c r="G537" s="17" t="n"/>
    </row>
    <row r="538" ht="12.75" customHeight="1" s="13">
      <c r="A538" s="17" t="n"/>
      <c r="B538" s="17" t="n"/>
      <c r="C538" s="17" t="n"/>
      <c r="D538" s="17" t="n"/>
      <c r="E538" s="17" t="n"/>
      <c r="F538" s="17" t="n"/>
      <c r="G538" s="17" t="n"/>
    </row>
    <row r="539" ht="12.75" customHeight="1" s="13">
      <c r="A539" s="17" t="n"/>
      <c r="B539" s="17" t="n"/>
      <c r="C539" s="17" t="n"/>
      <c r="D539" s="17" t="n"/>
      <c r="E539" s="17" t="n"/>
      <c r="F539" s="17" t="n"/>
      <c r="G539" s="17" t="n"/>
    </row>
    <row r="540" ht="12.75" customHeight="1" s="13">
      <c r="A540" s="17" t="n"/>
      <c r="B540" s="17" t="n"/>
      <c r="C540" s="17" t="n"/>
      <c r="D540" s="17" t="n"/>
      <c r="E540" s="17" t="n"/>
      <c r="F540" s="17" t="n"/>
      <c r="G540" s="17" t="n"/>
    </row>
    <row r="541" ht="12.75" customHeight="1" s="13">
      <c r="A541" s="17" t="n"/>
      <c r="B541" s="17" t="n"/>
      <c r="C541" s="17" t="n"/>
      <c r="D541" s="17" t="n"/>
      <c r="E541" s="17" t="n"/>
      <c r="F541" s="17" t="n"/>
      <c r="G541" s="17" t="n"/>
    </row>
    <row r="542" ht="12.75" customHeight="1" s="13">
      <c r="A542" s="17" t="n"/>
      <c r="B542" s="17" t="n"/>
      <c r="C542" s="17" t="n"/>
      <c r="D542" s="17" t="n"/>
      <c r="E542" s="17" t="n"/>
      <c r="F542" s="17" t="n"/>
      <c r="G542" s="17" t="n"/>
    </row>
    <row r="543" ht="12.75" customHeight="1" s="13">
      <c r="A543" s="17" t="n"/>
      <c r="B543" s="17" t="n"/>
      <c r="C543" s="17" t="n"/>
      <c r="D543" s="17" t="n"/>
      <c r="E543" s="17" t="n"/>
      <c r="F543" s="17" t="n"/>
      <c r="G543" s="17" t="n"/>
    </row>
    <row r="544" ht="12.75" customHeight="1" s="13">
      <c r="A544" s="17" t="n"/>
      <c r="B544" s="17" t="n"/>
      <c r="C544" s="17" t="n"/>
      <c r="D544" s="17" t="n"/>
      <c r="E544" s="17" t="n"/>
      <c r="F544" s="17" t="n"/>
      <c r="G544" s="17" t="n"/>
    </row>
    <row r="545" ht="12.75" customHeight="1" s="13">
      <c r="A545" s="17" t="n"/>
      <c r="B545" s="17" t="n"/>
      <c r="C545" s="17" t="n"/>
      <c r="D545" s="17" t="n"/>
      <c r="E545" s="17" t="n"/>
      <c r="F545" s="17" t="n"/>
      <c r="G545" s="17" t="n"/>
    </row>
    <row r="546" ht="12.75" customHeight="1" s="13">
      <c r="A546" s="17" t="n"/>
      <c r="B546" s="17" t="n"/>
      <c r="C546" s="17" t="n"/>
      <c r="D546" s="17" t="n"/>
      <c r="E546" s="17" t="n"/>
      <c r="F546" s="17" t="n"/>
      <c r="G546" s="17" t="n"/>
    </row>
    <row r="547" ht="12.75" customHeight="1" s="13">
      <c r="A547" s="17" t="n"/>
      <c r="B547" s="17" t="n"/>
      <c r="C547" s="17" t="n"/>
      <c r="D547" s="17" t="n"/>
      <c r="E547" s="17" t="n"/>
      <c r="F547" s="17" t="n"/>
      <c r="G547" s="17" t="n"/>
    </row>
    <row r="548" ht="12.75" customHeight="1" s="13">
      <c r="A548" s="17" t="n"/>
      <c r="B548" s="17" t="n"/>
      <c r="C548" s="17" t="n"/>
      <c r="D548" s="17" t="n"/>
      <c r="E548" s="17" t="n"/>
      <c r="F548" s="17" t="n"/>
      <c r="G548" s="17" t="n"/>
    </row>
    <row r="549" ht="12.75" customHeight="1" s="13">
      <c r="A549" s="17" t="n"/>
      <c r="B549" s="17" t="n"/>
      <c r="C549" s="17" t="n"/>
      <c r="D549" s="17" t="n"/>
      <c r="E549" s="17" t="n"/>
      <c r="F549" s="17" t="n"/>
      <c r="G549" s="17" t="n"/>
    </row>
    <row r="550" ht="12.75" customHeight="1" s="13">
      <c r="A550" s="17" t="n"/>
      <c r="B550" s="17" t="n"/>
      <c r="C550" s="17" t="n"/>
      <c r="D550" s="17" t="n"/>
      <c r="E550" s="17" t="n"/>
      <c r="F550" s="17" t="n"/>
      <c r="G550" s="17" t="n"/>
    </row>
    <row r="551" ht="12.75" customHeight="1" s="13">
      <c r="A551" s="17" t="n"/>
      <c r="B551" s="17" t="n"/>
      <c r="C551" s="17" t="n"/>
      <c r="D551" s="17" t="n"/>
      <c r="E551" s="17" t="n"/>
      <c r="F551" s="17" t="n"/>
      <c r="G551" s="17" t="n"/>
    </row>
    <row r="552" ht="12.75" customHeight="1" s="13">
      <c r="A552" s="17" t="n"/>
      <c r="B552" s="17" t="n"/>
      <c r="C552" s="17" t="n"/>
      <c r="D552" s="17" t="n"/>
      <c r="E552" s="17" t="n"/>
      <c r="F552" s="17" t="n"/>
      <c r="G552" s="17" t="n"/>
    </row>
    <row r="553" ht="12.75" customHeight="1" s="13">
      <c r="A553" s="17" t="n"/>
      <c r="B553" s="17" t="n"/>
      <c r="C553" s="17" t="n"/>
      <c r="D553" s="17" t="n"/>
      <c r="E553" s="17" t="n"/>
      <c r="F553" s="17" t="n"/>
      <c r="G553" s="17" t="n"/>
    </row>
    <row r="554" ht="12.75" customHeight="1" s="13">
      <c r="A554" s="17" t="n"/>
      <c r="B554" s="17" t="n"/>
      <c r="C554" s="17" t="n"/>
      <c r="D554" s="17" t="n"/>
      <c r="E554" s="17" t="n"/>
      <c r="F554" s="17" t="n"/>
      <c r="G554" s="17" t="n"/>
    </row>
    <row r="555" ht="12.75" customHeight="1" s="13">
      <c r="A555" s="17" t="n"/>
      <c r="B555" s="17" t="n"/>
      <c r="C555" s="17" t="n"/>
      <c r="D555" s="17" t="n"/>
      <c r="E555" s="17" t="n"/>
      <c r="F555" s="17" t="n"/>
      <c r="G555" s="17" t="n"/>
    </row>
    <row r="556" ht="12.75" customHeight="1" s="13">
      <c r="A556" s="17" t="n"/>
      <c r="B556" s="17" t="n"/>
      <c r="C556" s="17" t="n"/>
      <c r="D556" s="17" t="n"/>
      <c r="E556" s="17" t="n"/>
      <c r="F556" s="17" t="n"/>
      <c r="G556" s="17" t="n"/>
    </row>
    <row r="557" ht="12.75" customHeight="1" s="13">
      <c r="A557" s="17" t="n"/>
      <c r="B557" s="17" t="n"/>
      <c r="C557" s="17" t="n"/>
      <c r="D557" s="17" t="n"/>
      <c r="E557" s="17" t="n"/>
      <c r="F557" s="17" t="n"/>
      <c r="G557" s="17" t="n"/>
    </row>
    <row r="558" ht="12.75" customHeight="1" s="13">
      <c r="A558" s="17" t="n"/>
      <c r="B558" s="17" t="n"/>
      <c r="C558" s="17" t="n"/>
      <c r="D558" s="17" t="n"/>
      <c r="E558" s="17" t="n"/>
      <c r="F558" s="17" t="n"/>
      <c r="G558" s="17" t="n"/>
    </row>
    <row r="559" ht="12.75" customHeight="1" s="13">
      <c r="A559" s="17" t="n"/>
      <c r="B559" s="17" t="n"/>
      <c r="C559" s="17" t="n"/>
      <c r="D559" s="17" t="n"/>
      <c r="E559" s="17" t="n"/>
      <c r="F559" s="17" t="n"/>
      <c r="G559" s="17" t="n"/>
    </row>
    <row r="560" ht="12.75" customHeight="1" s="13">
      <c r="A560" s="17" t="n"/>
      <c r="B560" s="17" t="n"/>
      <c r="C560" s="17" t="n"/>
      <c r="D560" s="17" t="n"/>
      <c r="E560" s="17" t="n"/>
      <c r="F560" s="17" t="n"/>
      <c r="G560" s="17" t="n"/>
    </row>
    <row r="561" ht="12.75" customHeight="1" s="13">
      <c r="A561" s="17" t="n"/>
      <c r="B561" s="17" t="n"/>
      <c r="C561" s="17" t="n"/>
      <c r="D561" s="17" t="n"/>
      <c r="E561" s="17" t="n"/>
      <c r="F561" s="17" t="n"/>
      <c r="G561" s="17" t="n"/>
    </row>
    <row r="562" ht="12.75" customHeight="1" s="13">
      <c r="A562" s="17" t="n"/>
      <c r="B562" s="17" t="n"/>
      <c r="C562" s="17" t="n"/>
      <c r="D562" s="17" t="n"/>
      <c r="E562" s="17" t="n"/>
      <c r="F562" s="17" t="n"/>
      <c r="G562" s="17" t="n"/>
    </row>
    <row r="563" ht="12.75" customHeight="1" s="13">
      <c r="A563" s="17" t="n"/>
      <c r="B563" s="17" t="n"/>
      <c r="C563" s="17" t="n"/>
      <c r="D563" s="17" t="n"/>
      <c r="E563" s="17" t="n"/>
      <c r="F563" s="17" t="n"/>
      <c r="G563" s="17" t="n"/>
    </row>
    <row r="564" ht="12.75" customHeight="1" s="13">
      <c r="A564" s="17" t="n"/>
      <c r="B564" s="17" t="n"/>
      <c r="C564" s="17" t="n"/>
      <c r="D564" s="17" t="n"/>
      <c r="E564" s="17" t="n"/>
      <c r="F564" s="17" t="n"/>
      <c r="G564" s="17" t="n"/>
    </row>
    <row r="565" ht="12.75" customHeight="1" s="13">
      <c r="A565" s="17" t="n"/>
      <c r="B565" s="17" t="n"/>
      <c r="C565" s="17" t="n"/>
      <c r="D565" s="17" t="n"/>
      <c r="E565" s="17" t="n"/>
      <c r="F565" s="17" t="n"/>
      <c r="G565" s="17" t="n"/>
    </row>
    <row r="566" ht="12.75" customHeight="1" s="13">
      <c r="A566" s="17" t="n"/>
      <c r="B566" s="17" t="n"/>
      <c r="C566" s="17" t="n"/>
      <c r="D566" s="17" t="n"/>
      <c r="E566" s="17" t="n"/>
      <c r="F566" s="17" t="n"/>
      <c r="G566" s="17" t="n"/>
    </row>
    <row r="567" ht="12.75" customHeight="1" s="13">
      <c r="A567" s="17" t="n"/>
      <c r="B567" s="17" t="n"/>
      <c r="C567" s="17" t="n"/>
      <c r="D567" s="17" t="n"/>
      <c r="E567" s="17" t="n"/>
      <c r="F567" s="17" t="n"/>
      <c r="G567" s="17" t="n"/>
    </row>
    <row r="568" ht="12.75" customHeight="1" s="13">
      <c r="A568" s="17" t="n"/>
      <c r="B568" s="17" t="n"/>
      <c r="C568" s="17" t="n"/>
      <c r="D568" s="17" t="n"/>
      <c r="E568" s="17" t="n"/>
      <c r="F568" s="17" t="n"/>
      <c r="G568" s="17" t="n"/>
    </row>
    <row r="569" ht="12.75" customHeight="1" s="13">
      <c r="A569" s="17" t="n"/>
      <c r="B569" s="17" t="n"/>
      <c r="C569" s="17" t="n"/>
      <c r="D569" s="17" t="n"/>
      <c r="E569" s="17" t="n"/>
      <c r="F569" s="17" t="n"/>
      <c r="G569" s="17" t="n"/>
    </row>
    <row r="570" ht="12.75" customHeight="1" s="13">
      <c r="A570" s="17" t="n"/>
      <c r="B570" s="17" t="n"/>
      <c r="C570" s="17" t="n"/>
      <c r="D570" s="17" t="n"/>
      <c r="E570" s="17" t="n"/>
      <c r="F570" s="17" t="n"/>
      <c r="G570" s="17" t="n"/>
    </row>
    <row r="571" ht="12.75" customHeight="1" s="13">
      <c r="A571" s="17" t="n"/>
      <c r="B571" s="17" t="n"/>
      <c r="C571" s="17" t="n"/>
      <c r="D571" s="17" t="n"/>
      <c r="E571" s="17" t="n"/>
      <c r="F571" s="17" t="n"/>
      <c r="G571" s="17" t="n"/>
    </row>
    <row r="572" ht="12.75" customHeight="1" s="13">
      <c r="A572" s="17" t="n"/>
      <c r="B572" s="17" t="n"/>
      <c r="C572" s="17" t="n"/>
      <c r="D572" s="17" t="n"/>
      <c r="E572" s="17" t="n"/>
      <c r="F572" s="17" t="n"/>
      <c r="G572" s="17" t="n"/>
    </row>
    <row r="573" ht="12.75" customHeight="1" s="13">
      <c r="A573" s="17" t="n"/>
      <c r="B573" s="17" t="n"/>
      <c r="C573" s="17" t="n"/>
      <c r="D573" s="17" t="n"/>
      <c r="E573" s="17" t="n"/>
      <c r="F573" s="17" t="n"/>
      <c r="G573" s="17" t="n"/>
    </row>
    <row r="574" ht="12.75" customHeight="1" s="13">
      <c r="A574" s="17" t="n"/>
      <c r="B574" s="17" t="n"/>
      <c r="C574" s="17" t="n"/>
      <c r="D574" s="17" t="n"/>
      <c r="E574" s="17" t="n"/>
      <c r="F574" s="17" t="n"/>
      <c r="G574" s="17" t="n"/>
    </row>
    <row r="575" ht="12.75" customHeight="1" s="13">
      <c r="A575" s="17" t="n"/>
      <c r="B575" s="17" t="n"/>
      <c r="C575" s="17" t="n"/>
      <c r="D575" s="17" t="n"/>
      <c r="E575" s="17" t="n"/>
      <c r="F575" s="17" t="n"/>
      <c r="G575" s="17" t="n"/>
    </row>
    <row r="576" ht="12.75" customHeight="1" s="13">
      <c r="A576" s="17" t="n"/>
      <c r="B576" s="17" t="n"/>
      <c r="C576" s="17" t="n"/>
      <c r="D576" s="17" t="n"/>
      <c r="E576" s="17" t="n"/>
      <c r="F576" s="17" t="n"/>
      <c r="G576" s="17" t="n"/>
    </row>
    <row r="577" ht="12.75" customHeight="1" s="13">
      <c r="A577" s="17" t="n"/>
      <c r="B577" s="17" t="n"/>
      <c r="C577" s="17" t="n"/>
      <c r="D577" s="17" t="n"/>
      <c r="E577" s="17" t="n"/>
      <c r="F577" s="17" t="n"/>
      <c r="G577" s="17" t="n"/>
    </row>
    <row r="578" ht="12.75" customHeight="1" s="13">
      <c r="A578" s="17" t="n"/>
      <c r="B578" s="17" t="n"/>
      <c r="C578" s="17" t="n"/>
      <c r="D578" s="17" t="n"/>
      <c r="E578" s="17" t="n"/>
      <c r="F578" s="17" t="n"/>
      <c r="G578" s="17" t="n"/>
    </row>
    <row r="579" ht="12.75" customHeight="1" s="13">
      <c r="A579" s="17" t="n"/>
      <c r="B579" s="17" t="n"/>
      <c r="C579" s="17" t="n"/>
      <c r="D579" s="17" t="n"/>
      <c r="E579" s="17" t="n"/>
      <c r="F579" s="17" t="n"/>
      <c r="G579" s="17" t="n"/>
    </row>
    <row r="580" ht="12.75" customHeight="1" s="13">
      <c r="A580" s="17" t="n"/>
      <c r="B580" s="17" t="n"/>
      <c r="C580" s="17" t="n"/>
      <c r="D580" s="17" t="n"/>
      <c r="E580" s="17" t="n"/>
      <c r="F580" s="17" t="n"/>
      <c r="G580" s="17" t="n"/>
    </row>
    <row r="581" ht="12.75" customHeight="1" s="13">
      <c r="A581" s="17" t="n"/>
      <c r="B581" s="17" t="n"/>
      <c r="C581" s="17" t="n"/>
      <c r="D581" s="17" t="n"/>
      <c r="E581" s="17" t="n"/>
      <c r="F581" s="17" t="n"/>
      <c r="G581" s="17" t="n"/>
    </row>
    <row r="582" ht="12.75" customHeight="1" s="13">
      <c r="A582" s="17" t="n"/>
      <c r="B582" s="17" t="n"/>
      <c r="C582" s="17" t="n"/>
      <c r="D582" s="17" t="n"/>
      <c r="E582" s="17" t="n"/>
      <c r="F582" s="17" t="n"/>
      <c r="G582" s="17" t="n"/>
    </row>
    <row r="583" ht="12.75" customHeight="1" s="13">
      <c r="A583" s="17" t="n"/>
      <c r="B583" s="17" t="n"/>
      <c r="C583" s="17" t="n"/>
      <c r="D583" s="17" t="n"/>
      <c r="E583" s="17" t="n"/>
      <c r="F583" s="17" t="n"/>
      <c r="G583" s="17" t="n"/>
    </row>
    <row r="584" ht="12.75" customHeight="1" s="13">
      <c r="A584" s="17" t="n"/>
      <c r="B584" s="17" t="n"/>
      <c r="C584" s="17" t="n"/>
      <c r="D584" s="17" t="n"/>
      <c r="E584" s="17" t="n"/>
      <c r="F584" s="17" t="n"/>
      <c r="G584" s="17" t="n"/>
    </row>
    <row r="585" ht="12.75" customHeight="1" s="13">
      <c r="A585" s="17" t="n"/>
      <c r="B585" s="17" t="n"/>
      <c r="C585" s="17" t="n"/>
      <c r="D585" s="17" t="n"/>
      <c r="E585" s="17" t="n"/>
      <c r="F585" s="17" t="n"/>
      <c r="G585" s="17" t="n"/>
    </row>
    <row r="586" ht="12.75" customHeight="1" s="13">
      <c r="A586" s="17" t="n"/>
      <c r="B586" s="17" t="n"/>
      <c r="C586" s="17" t="n"/>
      <c r="D586" s="17" t="n"/>
      <c r="E586" s="17" t="n"/>
      <c r="F586" s="17" t="n"/>
      <c r="G586" s="17" t="n"/>
    </row>
    <row r="587" ht="12.75" customHeight="1" s="13">
      <c r="A587" s="17" t="n"/>
      <c r="B587" s="17" t="n"/>
      <c r="C587" s="17" t="n"/>
      <c r="D587" s="17" t="n"/>
      <c r="E587" s="17" t="n"/>
      <c r="F587" s="17" t="n"/>
      <c r="G587" s="17" t="n"/>
    </row>
    <row r="588" ht="12.75" customHeight="1" s="13">
      <c r="A588" s="17" t="n"/>
      <c r="B588" s="17" t="n"/>
      <c r="C588" s="17" t="n"/>
      <c r="D588" s="17" t="n"/>
      <c r="E588" s="17" t="n"/>
      <c r="F588" s="17" t="n"/>
      <c r="G588" s="17" t="n"/>
    </row>
    <row r="589" ht="12.75" customHeight="1" s="13">
      <c r="A589" s="17" t="n"/>
      <c r="B589" s="17" t="n"/>
      <c r="C589" s="17" t="n"/>
      <c r="D589" s="17" t="n"/>
      <c r="E589" s="17" t="n"/>
      <c r="F589" s="17" t="n"/>
      <c r="G589" s="17" t="n"/>
    </row>
    <row r="590" ht="12.75" customHeight="1" s="13">
      <c r="A590" s="17" t="n"/>
      <c r="B590" s="17" t="n"/>
      <c r="C590" s="17" t="n"/>
      <c r="D590" s="17" t="n"/>
      <c r="E590" s="17" t="n"/>
      <c r="F590" s="17" t="n"/>
      <c r="G590" s="17" t="n"/>
    </row>
    <row r="591" ht="12.75" customHeight="1" s="13">
      <c r="A591" s="17" t="n"/>
      <c r="B591" s="17" t="n"/>
      <c r="C591" s="17" t="n"/>
      <c r="D591" s="17" t="n"/>
      <c r="E591" s="17" t="n"/>
      <c r="F591" s="17" t="n"/>
      <c r="G591" s="17" t="n"/>
    </row>
    <row r="592" ht="12.75" customHeight="1" s="13">
      <c r="A592" s="17" t="n"/>
      <c r="B592" s="17" t="n"/>
      <c r="C592" s="17" t="n"/>
      <c r="D592" s="17" t="n"/>
      <c r="E592" s="17" t="n"/>
      <c r="F592" s="17" t="n"/>
      <c r="G592" s="17" t="n"/>
    </row>
    <row r="593" ht="12.75" customHeight="1" s="13">
      <c r="A593" s="17" t="n"/>
      <c r="B593" s="17" t="n"/>
      <c r="C593" s="17" t="n"/>
      <c r="D593" s="17" t="n"/>
      <c r="E593" s="17" t="n"/>
      <c r="F593" s="17" t="n"/>
      <c r="G593" s="17" t="n"/>
    </row>
    <row r="594" ht="12.75" customHeight="1" s="13">
      <c r="A594" s="17" t="n"/>
      <c r="B594" s="17" t="n"/>
      <c r="C594" s="17" t="n"/>
      <c r="D594" s="17" t="n"/>
      <c r="E594" s="17" t="n"/>
      <c r="F594" s="17" t="n"/>
      <c r="G594" s="17" t="n"/>
    </row>
    <row r="595" ht="12.75" customHeight="1" s="13">
      <c r="A595" s="17" t="n"/>
      <c r="B595" s="17" t="n"/>
      <c r="C595" s="17" t="n"/>
      <c r="D595" s="17" t="n"/>
      <c r="E595" s="17" t="n"/>
      <c r="F595" s="17" t="n"/>
      <c r="G595" s="17" t="n"/>
    </row>
    <row r="596" ht="12.75" customHeight="1" s="13">
      <c r="A596" s="17" t="n"/>
      <c r="B596" s="17" t="n"/>
      <c r="C596" s="17" t="n"/>
      <c r="D596" s="17" t="n"/>
      <c r="E596" s="17" t="n"/>
      <c r="F596" s="17" t="n"/>
      <c r="G596" s="17" t="n"/>
    </row>
    <row r="597" ht="12.75" customHeight="1" s="13">
      <c r="A597" s="17" t="n"/>
      <c r="B597" s="17" t="n"/>
      <c r="C597" s="17" t="n"/>
      <c r="D597" s="17" t="n"/>
      <c r="E597" s="17" t="n"/>
      <c r="F597" s="17" t="n"/>
      <c r="G597" s="17" t="n"/>
    </row>
    <row r="598" ht="12.75" customHeight="1" s="13">
      <c r="A598" s="17" t="n"/>
      <c r="B598" s="17" t="n"/>
      <c r="C598" s="17" t="n"/>
      <c r="D598" s="17" t="n"/>
      <c r="E598" s="17" t="n"/>
      <c r="F598" s="17" t="n"/>
      <c r="G598" s="17" t="n"/>
    </row>
    <row r="599" ht="12.75" customHeight="1" s="13">
      <c r="A599" s="17" t="n"/>
      <c r="B599" s="17" t="n"/>
      <c r="C599" s="17" t="n"/>
      <c r="D599" s="17" t="n"/>
      <c r="E599" s="17" t="n"/>
      <c r="F599" s="17" t="n"/>
      <c r="G599" s="17" t="n"/>
    </row>
    <row r="600" ht="12.75" customHeight="1" s="13">
      <c r="A600" s="17" t="n"/>
      <c r="B600" s="17" t="n"/>
      <c r="C600" s="17" t="n"/>
      <c r="D600" s="17" t="n"/>
      <c r="E600" s="17" t="n"/>
      <c r="F600" s="17" t="n"/>
      <c r="G600" s="17" t="n"/>
    </row>
    <row r="601" ht="12.75" customHeight="1" s="13">
      <c r="A601" s="17" t="n"/>
      <c r="B601" s="17" t="n"/>
      <c r="C601" s="17" t="n"/>
      <c r="D601" s="17" t="n"/>
      <c r="E601" s="17" t="n"/>
      <c r="F601" s="17" t="n"/>
      <c r="G601" s="17" t="n"/>
    </row>
    <row r="602" ht="12.75" customHeight="1" s="13">
      <c r="A602" s="17" t="n"/>
      <c r="B602" s="17" t="n"/>
      <c r="C602" s="17" t="n"/>
      <c r="D602" s="17" t="n"/>
      <c r="E602" s="17" t="n"/>
      <c r="F602" s="17" t="n"/>
      <c r="G602" s="17" t="n"/>
    </row>
    <row r="603" ht="12.75" customHeight="1" s="13">
      <c r="A603" s="17" t="n"/>
      <c r="B603" s="17" t="n"/>
      <c r="C603" s="17" t="n"/>
      <c r="D603" s="17" t="n"/>
      <c r="E603" s="17" t="n"/>
      <c r="F603" s="17" t="n"/>
      <c r="G603" s="17" t="n"/>
    </row>
    <row r="604" ht="12.75" customHeight="1" s="13">
      <c r="A604" s="17" t="n"/>
      <c r="B604" s="17" t="n"/>
      <c r="C604" s="17" t="n"/>
      <c r="D604" s="17" t="n"/>
      <c r="E604" s="17" t="n"/>
      <c r="F604" s="17" t="n"/>
      <c r="G604" s="17" t="n"/>
    </row>
    <row r="605" ht="12.75" customHeight="1" s="13">
      <c r="A605" s="17" t="n"/>
      <c r="B605" s="17" t="n"/>
      <c r="C605" s="17" t="n"/>
      <c r="D605" s="17" t="n"/>
      <c r="E605" s="17" t="n"/>
      <c r="F605" s="17" t="n"/>
      <c r="G605" s="17" t="n"/>
    </row>
    <row r="606" ht="12.75" customHeight="1" s="13">
      <c r="A606" s="17" t="n"/>
      <c r="B606" s="17" t="n"/>
      <c r="C606" s="17" t="n"/>
      <c r="D606" s="17" t="n"/>
      <c r="E606" s="17" t="n"/>
      <c r="F606" s="17" t="n"/>
      <c r="G606" s="17" t="n"/>
    </row>
    <row r="607" ht="12.75" customHeight="1" s="13">
      <c r="A607" s="17" t="n"/>
      <c r="B607" s="17" t="n"/>
      <c r="C607" s="17" t="n"/>
      <c r="D607" s="17" t="n"/>
      <c r="E607" s="17" t="n"/>
      <c r="F607" s="17" t="n"/>
      <c r="G607" s="17" t="n"/>
    </row>
    <row r="608" ht="12.75" customHeight="1" s="13">
      <c r="A608" s="17" t="n"/>
      <c r="B608" s="17" t="n"/>
      <c r="C608" s="17" t="n"/>
      <c r="D608" s="17" t="n"/>
      <c r="E608" s="17" t="n"/>
      <c r="F608" s="17" t="n"/>
      <c r="G608" s="17" t="n"/>
    </row>
    <row r="609" ht="12.75" customHeight="1" s="13">
      <c r="A609" s="17" t="n"/>
      <c r="B609" s="17" t="n"/>
      <c r="C609" s="17" t="n"/>
      <c r="D609" s="17" t="n"/>
      <c r="E609" s="17" t="n"/>
      <c r="F609" s="17" t="n"/>
      <c r="G609" s="17" t="n"/>
    </row>
    <row r="610" ht="12.75" customHeight="1" s="13">
      <c r="A610" s="17" t="n"/>
      <c r="B610" s="17" t="n"/>
      <c r="C610" s="17" t="n"/>
      <c r="D610" s="17" t="n"/>
      <c r="E610" s="17" t="n"/>
      <c r="F610" s="17" t="n"/>
      <c r="G610" s="17" t="n"/>
    </row>
    <row r="611" ht="12.75" customHeight="1" s="13">
      <c r="A611" s="17" t="n"/>
      <c r="B611" s="17" t="n"/>
      <c r="C611" s="17" t="n"/>
      <c r="D611" s="17" t="n"/>
      <c r="E611" s="17" t="n"/>
      <c r="F611" s="17" t="n"/>
      <c r="G611" s="17" t="n"/>
    </row>
    <row r="612" ht="12.75" customHeight="1" s="13">
      <c r="A612" s="17" t="n"/>
      <c r="B612" s="17" t="n"/>
      <c r="C612" s="17" t="n"/>
      <c r="D612" s="17" t="n"/>
      <c r="E612" s="17" t="n"/>
      <c r="F612" s="17" t="n"/>
      <c r="G612" s="17" t="n"/>
    </row>
    <row r="613" ht="12.75" customHeight="1" s="13">
      <c r="A613" s="17" t="n"/>
      <c r="B613" s="17" t="n"/>
      <c r="C613" s="17" t="n"/>
      <c r="D613" s="17" t="n"/>
      <c r="E613" s="17" t="n"/>
      <c r="F613" s="17" t="n"/>
      <c r="G613" s="17" t="n"/>
    </row>
    <row r="614" ht="12.75" customHeight="1" s="13">
      <c r="A614" s="17" t="n"/>
      <c r="B614" s="17" t="n"/>
      <c r="C614" s="17" t="n"/>
      <c r="D614" s="17" t="n"/>
      <c r="E614" s="17" t="n"/>
      <c r="F614" s="17" t="n"/>
      <c r="G614" s="17" t="n"/>
    </row>
    <row r="615" ht="12.75" customHeight="1" s="13">
      <c r="A615" s="17" t="n"/>
      <c r="B615" s="17" t="n"/>
      <c r="C615" s="17" t="n"/>
      <c r="D615" s="17" t="n"/>
      <c r="E615" s="17" t="n"/>
      <c r="F615" s="17" t="n"/>
      <c r="G615" s="17" t="n"/>
    </row>
    <row r="616" ht="12.75" customHeight="1" s="13">
      <c r="A616" s="17" t="n"/>
      <c r="B616" s="17" t="n"/>
      <c r="C616" s="17" t="n"/>
      <c r="D616" s="17" t="n"/>
      <c r="E616" s="17" t="n"/>
      <c r="F616" s="17" t="n"/>
      <c r="G616" s="17" t="n"/>
    </row>
    <row r="617" ht="12.75" customHeight="1" s="13">
      <c r="A617" s="17" t="n"/>
      <c r="B617" s="17" t="n"/>
      <c r="C617" s="17" t="n"/>
      <c r="D617" s="17" t="n"/>
      <c r="E617" s="17" t="n"/>
      <c r="F617" s="17" t="n"/>
      <c r="G617" s="17" t="n"/>
    </row>
    <row r="618" ht="12.75" customHeight="1" s="13">
      <c r="A618" s="17" t="n"/>
      <c r="B618" s="17" t="n"/>
      <c r="C618" s="17" t="n"/>
      <c r="D618" s="17" t="n"/>
      <c r="E618" s="17" t="n"/>
      <c r="F618" s="17" t="n"/>
      <c r="G618" s="17" t="n"/>
    </row>
    <row r="619" ht="12.75" customHeight="1" s="13">
      <c r="A619" s="17" t="n"/>
      <c r="B619" s="17" t="n"/>
      <c r="C619" s="17" t="n"/>
      <c r="D619" s="17" t="n"/>
      <c r="E619" s="17" t="n"/>
      <c r="F619" s="17" t="n"/>
      <c r="G619" s="17" t="n"/>
    </row>
    <row r="620" ht="12.75" customHeight="1" s="13">
      <c r="A620" s="17" t="n"/>
      <c r="B620" s="17" t="n"/>
      <c r="C620" s="17" t="n"/>
      <c r="D620" s="17" t="n"/>
      <c r="E620" s="17" t="n"/>
      <c r="F620" s="17" t="n"/>
      <c r="G620" s="17" t="n"/>
    </row>
    <row r="621" ht="12.75" customHeight="1" s="13">
      <c r="A621" s="17" t="n"/>
      <c r="B621" s="17" t="n"/>
      <c r="C621" s="17" t="n"/>
      <c r="D621" s="17" t="n"/>
      <c r="E621" s="17" t="n"/>
      <c r="F621" s="17" t="n"/>
      <c r="G621" s="17" t="n"/>
    </row>
    <row r="622" ht="12.75" customHeight="1" s="13">
      <c r="A622" s="17" t="n"/>
      <c r="B622" s="17" t="n"/>
      <c r="C622" s="17" t="n"/>
      <c r="D622" s="17" t="n"/>
      <c r="E622" s="17" t="n"/>
      <c r="F622" s="17" t="n"/>
      <c r="G622" s="17" t="n"/>
    </row>
    <row r="623" ht="12.75" customHeight="1" s="13">
      <c r="A623" s="17" t="n"/>
      <c r="B623" s="17" t="n"/>
      <c r="C623" s="17" t="n"/>
      <c r="D623" s="17" t="n"/>
      <c r="E623" s="17" t="n"/>
      <c r="F623" s="17" t="n"/>
      <c r="G623" s="17" t="n"/>
    </row>
    <row r="624" ht="12.75" customHeight="1" s="13">
      <c r="A624" s="17" t="n"/>
      <c r="B624" s="17" t="n"/>
      <c r="C624" s="17" t="n"/>
      <c r="D624" s="17" t="n"/>
      <c r="E624" s="17" t="n"/>
      <c r="F624" s="17" t="n"/>
      <c r="G624" s="17" t="n"/>
    </row>
    <row r="625" ht="12.75" customHeight="1" s="13">
      <c r="A625" s="17" t="n"/>
      <c r="B625" s="17" t="n"/>
      <c r="C625" s="17" t="n"/>
      <c r="D625" s="17" t="n"/>
      <c r="E625" s="17" t="n"/>
      <c r="F625" s="17" t="n"/>
      <c r="G625" s="17" t="n"/>
    </row>
    <row r="626" ht="12.75" customHeight="1" s="13">
      <c r="A626" s="17" t="n"/>
      <c r="B626" s="17" t="n"/>
      <c r="C626" s="17" t="n"/>
      <c r="D626" s="17" t="n"/>
      <c r="E626" s="17" t="n"/>
      <c r="F626" s="17" t="n"/>
      <c r="G626" s="17" t="n"/>
    </row>
    <row r="627" ht="12.75" customHeight="1" s="13">
      <c r="A627" s="17" t="n"/>
      <c r="B627" s="17" t="n"/>
      <c r="C627" s="17" t="n"/>
      <c r="D627" s="17" t="n"/>
      <c r="E627" s="17" t="n"/>
      <c r="F627" s="17" t="n"/>
      <c r="G627" s="17" t="n"/>
    </row>
    <row r="628" ht="12.75" customHeight="1" s="13">
      <c r="A628" s="17" t="n"/>
      <c r="B628" s="17" t="n"/>
      <c r="C628" s="17" t="n"/>
      <c r="D628" s="17" t="n"/>
      <c r="E628" s="17" t="n"/>
      <c r="F628" s="17" t="n"/>
      <c r="G628" s="17" t="n"/>
    </row>
    <row r="629" ht="12.75" customHeight="1" s="13">
      <c r="A629" s="17" t="n"/>
      <c r="B629" s="17" t="n"/>
      <c r="C629" s="17" t="n"/>
      <c r="D629" s="17" t="n"/>
      <c r="E629" s="17" t="n"/>
      <c r="F629" s="17" t="n"/>
      <c r="G629" s="17" t="n"/>
    </row>
    <row r="630" ht="12.75" customHeight="1" s="13">
      <c r="A630" s="17" t="n"/>
      <c r="B630" s="17" t="n"/>
      <c r="C630" s="17" t="n"/>
      <c r="D630" s="17" t="n"/>
      <c r="E630" s="17" t="n"/>
      <c r="F630" s="17" t="n"/>
      <c r="G630" s="17" t="n"/>
    </row>
    <row r="631" ht="12.75" customHeight="1" s="13">
      <c r="A631" s="17" t="n"/>
      <c r="B631" s="17" t="n"/>
      <c r="C631" s="17" t="n"/>
      <c r="D631" s="17" t="n"/>
      <c r="E631" s="17" t="n"/>
      <c r="F631" s="17" t="n"/>
      <c r="G631" s="17" t="n"/>
    </row>
    <row r="632" ht="12.75" customHeight="1" s="13">
      <c r="A632" s="17" t="n"/>
      <c r="B632" s="17" t="n"/>
      <c r="C632" s="17" t="n"/>
      <c r="D632" s="17" t="n"/>
      <c r="E632" s="17" t="n"/>
      <c r="F632" s="17" t="n"/>
      <c r="G632" s="17" t="n"/>
    </row>
    <row r="633" ht="12.75" customHeight="1" s="13">
      <c r="A633" s="17" t="n"/>
      <c r="B633" s="17" t="n"/>
      <c r="C633" s="17" t="n"/>
      <c r="D633" s="17" t="n"/>
      <c r="E633" s="17" t="n"/>
      <c r="F633" s="17" t="n"/>
      <c r="G633" s="17" t="n"/>
    </row>
    <row r="634" ht="12.75" customHeight="1" s="13">
      <c r="A634" s="17" t="n"/>
      <c r="B634" s="17" t="n"/>
      <c r="C634" s="17" t="n"/>
      <c r="D634" s="17" t="n"/>
      <c r="E634" s="17" t="n"/>
      <c r="F634" s="17" t="n"/>
      <c r="G634" s="17" t="n"/>
    </row>
    <row r="635" ht="12.75" customHeight="1" s="13">
      <c r="A635" s="17" t="n"/>
      <c r="B635" s="17" t="n"/>
      <c r="C635" s="17" t="n"/>
      <c r="D635" s="17" t="n"/>
      <c r="E635" s="17" t="n"/>
      <c r="F635" s="17" t="n"/>
      <c r="G635" s="17" t="n"/>
    </row>
    <row r="636" ht="12.75" customHeight="1" s="13">
      <c r="A636" s="17" t="n"/>
      <c r="B636" s="17" t="n"/>
      <c r="C636" s="17" t="n"/>
      <c r="D636" s="17" t="n"/>
      <c r="E636" s="17" t="n"/>
      <c r="F636" s="17" t="n"/>
      <c r="G636" s="17" t="n"/>
    </row>
    <row r="637" ht="12.75" customHeight="1" s="13">
      <c r="A637" s="17" t="n"/>
      <c r="B637" s="17" t="n"/>
      <c r="C637" s="17" t="n"/>
      <c r="D637" s="17" t="n"/>
      <c r="E637" s="17" t="n"/>
      <c r="F637" s="17" t="n"/>
      <c r="G637" s="17" t="n"/>
    </row>
    <row r="638" ht="12.75" customHeight="1" s="13">
      <c r="A638" s="17" t="n"/>
      <c r="B638" s="17" t="n"/>
      <c r="C638" s="17" t="n"/>
      <c r="D638" s="17" t="n"/>
      <c r="E638" s="17" t="n"/>
      <c r="F638" s="17" t="n"/>
      <c r="G638" s="17" t="n"/>
    </row>
    <row r="639" ht="12.75" customHeight="1" s="13">
      <c r="A639" s="17" t="n"/>
      <c r="B639" s="17" t="n"/>
      <c r="C639" s="17" t="n"/>
      <c r="D639" s="17" t="n"/>
      <c r="E639" s="17" t="n"/>
      <c r="F639" s="17" t="n"/>
      <c r="G639" s="17" t="n"/>
    </row>
    <row r="640" ht="12.75" customHeight="1" s="13">
      <c r="A640" s="17" t="n"/>
      <c r="B640" s="17" t="n"/>
      <c r="C640" s="17" t="n"/>
      <c r="D640" s="17" t="n"/>
      <c r="E640" s="17" t="n"/>
      <c r="F640" s="17" t="n"/>
      <c r="G640" s="17" t="n"/>
    </row>
    <row r="641" ht="12.75" customHeight="1" s="13">
      <c r="A641" s="17" t="n"/>
      <c r="B641" s="17" t="n"/>
      <c r="C641" s="17" t="n"/>
      <c r="D641" s="17" t="n"/>
      <c r="E641" s="17" t="n"/>
      <c r="F641" s="17" t="n"/>
      <c r="G641" s="17" t="n"/>
    </row>
    <row r="642" ht="12.75" customHeight="1" s="13">
      <c r="A642" s="17" t="n"/>
      <c r="B642" s="17" t="n"/>
      <c r="C642" s="17" t="n"/>
      <c r="D642" s="17" t="n"/>
      <c r="E642" s="17" t="n"/>
      <c r="F642" s="17" t="n"/>
      <c r="G642" s="17" t="n"/>
    </row>
    <row r="643" ht="12.75" customHeight="1" s="13">
      <c r="A643" s="17" t="n"/>
      <c r="B643" s="17" t="n"/>
      <c r="C643" s="17" t="n"/>
      <c r="D643" s="17" t="n"/>
      <c r="E643" s="17" t="n"/>
      <c r="F643" s="17" t="n"/>
      <c r="G643" s="17" t="n"/>
    </row>
    <row r="644" ht="12.75" customHeight="1" s="13">
      <c r="A644" s="17" t="n"/>
      <c r="B644" s="17" t="n"/>
      <c r="C644" s="17" t="n"/>
      <c r="D644" s="17" t="n"/>
      <c r="E644" s="17" t="n"/>
      <c r="F644" s="17" t="n"/>
      <c r="G644" s="17" t="n"/>
    </row>
    <row r="645" ht="12.75" customHeight="1" s="13">
      <c r="A645" s="17" t="n"/>
      <c r="B645" s="17" t="n"/>
      <c r="C645" s="17" t="n"/>
      <c r="D645" s="17" t="n"/>
      <c r="E645" s="17" t="n"/>
      <c r="F645" s="17" t="n"/>
      <c r="G645" s="17" t="n"/>
    </row>
    <row r="646" ht="12.75" customHeight="1" s="13">
      <c r="A646" s="17" t="n"/>
      <c r="B646" s="17" t="n"/>
      <c r="C646" s="17" t="n"/>
      <c r="D646" s="17" t="n"/>
      <c r="E646" s="17" t="n"/>
      <c r="F646" s="17" t="n"/>
      <c r="G646" s="17" t="n"/>
    </row>
    <row r="647" ht="12.75" customHeight="1" s="13">
      <c r="A647" s="17" t="n"/>
      <c r="B647" s="17" t="n"/>
      <c r="C647" s="17" t="n"/>
      <c r="D647" s="17" t="n"/>
      <c r="E647" s="17" t="n"/>
      <c r="F647" s="17" t="n"/>
      <c r="G647" s="17" t="n"/>
    </row>
    <row r="648" ht="12.75" customHeight="1" s="13">
      <c r="A648" s="17" t="n"/>
      <c r="B648" s="17" t="n"/>
      <c r="C648" s="17" t="n"/>
      <c r="D648" s="17" t="n"/>
      <c r="E648" s="17" t="n"/>
      <c r="F648" s="17" t="n"/>
      <c r="G648" s="17" t="n"/>
    </row>
    <row r="649" ht="12.75" customHeight="1" s="13">
      <c r="A649" s="17" t="n"/>
      <c r="B649" s="17" t="n"/>
      <c r="C649" s="17" t="n"/>
      <c r="D649" s="17" t="n"/>
      <c r="E649" s="17" t="n"/>
      <c r="F649" s="17" t="n"/>
      <c r="G649" s="17" t="n"/>
    </row>
    <row r="650" ht="12.75" customHeight="1" s="13">
      <c r="A650" s="17" t="n"/>
      <c r="B650" s="17" t="n"/>
      <c r="C650" s="17" t="n"/>
      <c r="D650" s="17" t="n"/>
      <c r="E650" s="17" t="n"/>
      <c r="F650" s="17" t="n"/>
      <c r="G650" s="17" t="n"/>
    </row>
    <row r="651" ht="12.75" customHeight="1" s="13">
      <c r="A651" s="17" t="n"/>
      <c r="B651" s="17" t="n"/>
      <c r="C651" s="17" t="n"/>
      <c r="D651" s="17" t="n"/>
      <c r="E651" s="17" t="n"/>
      <c r="F651" s="17" t="n"/>
      <c r="G651" s="17" t="n"/>
    </row>
    <row r="652" ht="12.75" customHeight="1" s="13">
      <c r="A652" s="17" t="n"/>
      <c r="B652" s="17" t="n"/>
      <c r="C652" s="17" t="n"/>
      <c r="D652" s="17" t="n"/>
      <c r="E652" s="17" t="n"/>
      <c r="F652" s="17" t="n"/>
      <c r="G652" s="17" t="n"/>
    </row>
    <row r="653" ht="12.75" customHeight="1" s="13">
      <c r="A653" s="17" t="n"/>
      <c r="B653" s="17" t="n"/>
      <c r="C653" s="17" t="n"/>
      <c r="D653" s="17" t="n"/>
      <c r="E653" s="17" t="n"/>
      <c r="F653" s="17" t="n"/>
      <c r="G653" s="17" t="n"/>
    </row>
    <row r="654" ht="12.75" customHeight="1" s="13">
      <c r="A654" s="17" t="n"/>
      <c r="B654" s="17" t="n"/>
      <c r="C654" s="17" t="n"/>
      <c r="D654" s="17" t="n"/>
      <c r="E654" s="17" t="n"/>
      <c r="F654" s="17" t="n"/>
      <c r="G654" s="17" t="n"/>
    </row>
    <row r="655" ht="12.75" customHeight="1" s="13">
      <c r="A655" s="17" t="n"/>
      <c r="B655" s="17" t="n"/>
      <c r="C655" s="17" t="n"/>
      <c r="D655" s="17" t="n"/>
      <c r="E655" s="17" t="n"/>
      <c r="F655" s="17" t="n"/>
      <c r="G655" s="17" t="n"/>
    </row>
    <row r="656" ht="12.75" customHeight="1" s="13">
      <c r="A656" s="17" t="n"/>
      <c r="B656" s="17" t="n"/>
      <c r="C656" s="17" t="n"/>
      <c r="D656" s="17" t="n"/>
      <c r="E656" s="17" t="n"/>
      <c r="F656" s="17" t="n"/>
      <c r="G656" s="17" t="n"/>
    </row>
    <row r="657" ht="12.75" customHeight="1" s="13">
      <c r="A657" s="17" t="n"/>
      <c r="B657" s="17" t="n"/>
      <c r="C657" s="17" t="n"/>
      <c r="D657" s="17" t="n"/>
      <c r="E657" s="17" t="n"/>
      <c r="F657" s="17" t="n"/>
      <c r="G657" s="17" t="n"/>
    </row>
    <row r="658" ht="12.75" customHeight="1" s="13">
      <c r="A658" s="17" t="n"/>
      <c r="B658" s="17" t="n"/>
      <c r="C658" s="17" t="n"/>
      <c r="D658" s="17" t="n"/>
      <c r="E658" s="17" t="n"/>
      <c r="F658" s="17" t="n"/>
      <c r="G658" s="17" t="n"/>
    </row>
    <row r="659" ht="12.75" customHeight="1" s="13">
      <c r="A659" s="17" t="n"/>
      <c r="B659" s="17" t="n"/>
      <c r="C659" s="17" t="n"/>
      <c r="D659" s="17" t="n"/>
      <c r="E659" s="17" t="n"/>
      <c r="F659" s="17" t="n"/>
      <c r="G659" s="17" t="n"/>
    </row>
    <row r="660" ht="12.75" customHeight="1" s="13">
      <c r="A660" s="17" t="n"/>
      <c r="B660" s="17" t="n"/>
      <c r="C660" s="17" t="n"/>
      <c r="D660" s="17" t="n"/>
      <c r="E660" s="17" t="n"/>
      <c r="F660" s="17" t="n"/>
      <c r="G660" s="17" t="n"/>
    </row>
    <row r="661" ht="12.75" customHeight="1" s="13">
      <c r="A661" s="17" t="n"/>
      <c r="B661" s="17" t="n"/>
      <c r="C661" s="17" t="n"/>
      <c r="D661" s="17" t="n"/>
      <c r="E661" s="17" t="n"/>
      <c r="F661" s="17" t="n"/>
      <c r="G661" s="17" t="n"/>
    </row>
    <row r="662" ht="12.75" customHeight="1" s="13">
      <c r="A662" s="17" t="n"/>
      <c r="B662" s="17" t="n"/>
      <c r="C662" s="17" t="n"/>
      <c r="D662" s="17" t="n"/>
      <c r="E662" s="17" t="n"/>
      <c r="F662" s="17" t="n"/>
      <c r="G662" s="17" t="n"/>
    </row>
    <row r="663" ht="12.75" customHeight="1" s="13">
      <c r="A663" s="17" t="n"/>
      <c r="B663" s="17" t="n"/>
      <c r="C663" s="17" t="n"/>
      <c r="D663" s="17" t="n"/>
      <c r="E663" s="17" t="n"/>
      <c r="F663" s="17" t="n"/>
      <c r="G663" s="17" t="n"/>
    </row>
    <row r="664" ht="12.75" customHeight="1" s="13">
      <c r="A664" s="17" t="n"/>
      <c r="B664" s="17" t="n"/>
      <c r="C664" s="17" t="n"/>
      <c r="D664" s="17" t="n"/>
      <c r="E664" s="17" t="n"/>
      <c r="F664" s="17" t="n"/>
      <c r="G664" s="17" t="n"/>
    </row>
    <row r="665" ht="12.75" customHeight="1" s="13">
      <c r="A665" s="17" t="n"/>
      <c r="B665" s="17" t="n"/>
      <c r="C665" s="17" t="n"/>
      <c r="D665" s="17" t="n"/>
      <c r="E665" s="17" t="n"/>
      <c r="F665" s="17" t="n"/>
      <c r="G665" s="17" t="n"/>
    </row>
    <row r="666" ht="12.75" customHeight="1" s="13">
      <c r="A666" s="17" t="n"/>
      <c r="B666" s="17" t="n"/>
      <c r="C666" s="17" t="n"/>
      <c r="D666" s="17" t="n"/>
      <c r="E666" s="17" t="n"/>
      <c r="F666" s="17" t="n"/>
      <c r="G666" s="17" t="n"/>
    </row>
    <row r="667" ht="12.75" customHeight="1" s="13">
      <c r="A667" s="17" t="n"/>
      <c r="B667" s="17" t="n"/>
      <c r="C667" s="17" t="n"/>
      <c r="D667" s="17" t="n"/>
      <c r="E667" s="17" t="n"/>
      <c r="F667" s="17" t="n"/>
      <c r="G667" s="17" t="n"/>
    </row>
    <row r="668" ht="12.75" customHeight="1" s="13">
      <c r="A668" s="17" t="n"/>
      <c r="B668" s="17" t="n"/>
      <c r="C668" s="17" t="n"/>
      <c r="D668" s="17" t="n"/>
      <c r="E668" s="17" t="n"/>
      <c r="F668" s="17" t="n"/>
      <c r="G668" s="17" t="n"/>
    </row>
    <row r="669" ht="12.75" customHeight="1" s="13">
      <c r="A669" s="17" t="n"/>
      <c r="B669" s="17" t="n"/>
      <c r="C669" s="17" t="n"/>
      <c r="D669" s="17" t="n"/>
      <c r="E669" s="17" t="n"/>
      <c r="F669" s="17" t="n"/>
      <c r="G669" s="17" t="n"/>
    </row>
    <row r="670" ht="12.75" customHeight="1" s="13">
      <c r="A670" s="17" t="n"/>
      <c r="B670" s="17" t="n"/>
      <c r="C670" s="17" t="n"/>
      <c r="D670" s="17" t="n"/>
      <c r="E670" s="17" t="n"/>
      <c r="F670" s="17" t="n"/>
      <c r="G670" s="17" t="n"/>
    </row>
    <row r="671" ht="12.75" customHeight="1" s="13">
      <c r="A671" s="17" t="n"/>
      <c r="B671" s="17" t="n"/>
      <c r="C671" s="17" t="n"/>
      <c r="D671" s="17" t="n"/>
      <c r="E671" s="17" t="n"/>
      <c r="F671" s="17" t="n"/>
      <c r="G671" s="17" t="n"/>
    </row>
    <row r="672" ht="12.75" customHeight="1" s="13">
      <c r="A672" s="17" t="n"/>
      <c r="B672" s="17" t="n"/>
      <c r="C672" s="17" t="n"/>
      <c r="D672" s="17" t="n"/>
      <c r="E672" s="17" t="n"/>
      <c r="F672" s="17" t="n"/>
      <c r="G672" s="17" t="n"/>
    </row>
    <row r="673" ht="12.75" customHeight="1" s="13">
      <c r="A673" s="17" t="n"/>
      <c r="B673" s="17" t="n"/>
      <c r="C673" s="17" t="n"/>
      <c r="D673" s="17" t="n"/>
      <c r="E673" s="17" t="n"/>
      <c r="F673" s="17" t="n"/>
      <c r="G673" s="17" t="n"/>
    </row>
    <row r="674" ht="12.75" customHeight="1" s="13">
      <c r="A674" s="17" t="n"/>
      <c r="B674" s="17" t="n"/>
      <c r="C674" s="17" t="n"/>
      <c r="D674" s="17" t="n"/>
      <c r="E674" s="17" t="n"/>
      <c r="F674" s="17" t="n"/>
      <c r="G674" s="17" t="n"/>
    </row>
    <row r="675" ht="12.75" customHeight="1" s="13">
      <c r="A675" s="17" t="n"/>
      <c r="B675" s="17" t="n"/>
      <c r="C675" s="17" t="n"/>
      <c r="D675" s="17" t="n"/>
      <c r="E675" s="17" t="n"/>
      <c r="F675" s="17" t="n"/>
      <c r="G675" s="17" t="n"/>
    </row>
    <row r="676" ht="12.75" customHeight="1" s="13">
      <c r="A676" s="17" t="n"/>
      <c r="B676" s="17" t="n"/>
      <c r="C676" s="17" t="n"/>
      <c r="D676" s="17" t="n"/>
      <c r="E676" s="17" t="n"/>
      <c r="F676" s="17" t="n"/>
      <c r="G676" s="17" t="n"/>
    </row>
    <row r="677" ht="12.75" customHeight="1" s="13">
      <c r="A677" s="17" t="n"/>
      <c r="B677" s="17" t="n"/>
      <c r="C677" s="17" t="n"/>
      <c r="D677" s="17" t="n"/>
      <c r="E677" s="17" t="n"/>
      <c r="F677" s="17" t="n"/>
      <c r="G677" s="17" t="n"/>
    </row>
    <row r="678" ht="12.75" customHeight="1" s="13">
      <c r="A678" s="17" t="n"/>
      <c r="B678" s="17" t="n"/>
      <c r="C678" s="17" t="n"/>
      <c r="D678" s="17" t="n"/>
      <c r="E678" s="17" t="n"/>
      <c r="F678" s="17" t="n"/>
      <c r="G678" s="17" t="n"/>
    </row>
    <row r="679" ht="12.75" customHeight="1" s="13">
      <c r="A679" s="17" t="n"/>
      <c r="B679" s="17" t="n"/>
      <c r="C679" s="17" t="n"/>
      <c r="D679" s="17" t="n"/>
      <c r="E679" s="17" t="n"/>
      <c r="F679" s="17" t="n"/>
      <c r="G679" s="17" t="n"/>
    </row>
    <row r="680" ht="12.75" customHeight="1" s="13">
      <c r="A680" s="17" t="n"/>
      <c r="B680" s="17" t="n"/>
      <c r="C680" s="17" t="n"/>
      <c r="D680" s="17" t="n"/>
      <c r="E680" s="17" t="n"/>
      <c r="F680" s="17" t="n"/>
      <c r="G680" s="17" t="n"/>
    </row>
    <row r="681" ht="12.75" customHeight="1" s="13">
      <c r="A681" s="17" t="n"/>
      <c r="B681" s="17" t="n"/>
      <c r="C681" s="17" t="n"/>
      <c r="D681" s="17" t="n"/>
      <c r="E681" s="17" t="n"/>
      <c r="F681" s="17" t="n"/>
      <c r="G681" s="17" t="n"/>
    </row>
    <row r="682" ht="12.75" customHeight="1" s="13">
      <c r="A682" s="17" t="n"/>
      <c r="B682" s="17" t="n"/>
      <c r="C682" s="17" t="n"/>
      <c r="D682" s="17" t="n"/>
      <c r="E682" s="17" t="n"/>
      <c r="F682" s="17" t="n"/>
      <c r="G682" s="17" t="n"/>
    </row>
    <row r="683" ht="12.75" customHeight="1" s="13">
      <c r="A683" s="17" t="n"/>
      <c r="B683" s="17" t="n"/>
      <c r="C683" s="17" t="n"/>
      <c r="D683" s="17" t="n"/>
      <c r="E683" s="17" t="n"/>
      <c r="F683" s="17" t="n"/>
      <c r="G683" s="17" t="n"/>
    </row>
    <row r="684" ht="12.75" customHeight="1" s="13">
      <c r="A684" s="17" t="n"/>
      <c r="B684" s="17" t="n"/>
      <c r="C684" s="17" t="n"/>
      <c r="D684" s="17" t="n"/>
      <c r="E684" s="17" t="n"/>
      <c r="F684" s="17" t="n"/>
      <c r="G684" s="17" t="n"/>
    </row>
    <row r="685" ht="12.75" customHeight="1" s="13">
      <c r="A685" s="17" t="n"/>
      <c r="B685" s="17" t="n"/>
      <c r="C685" s="17" t="n"/>
      <c r="D685" s="17" t="n"/>
      <c r="E685" s="17" t="n"/>
      <c r="F685" s="17" t="n"/>
      <c r="G685" s="17" t="n"/>
    </row>
    <row r="686" ht="12.75" customHeight="1" s="13">
      <c r="A686" s="17" t="n"/>
      <c r="B686" s="17" t="n"/>
      <c r="C686" s="17" t="n"/>
      <c r="D686" s="17" t="n"/>
      <c r="E686" s="17" t="n"/>
      <c r="F686" s="17" t="n"/>
      <c r="G686" s="17" t="n"/>
    </row>
    <row r="687" ht="12.75" customHeight="1" s="13">
      <c r="A687" s="17" t="n"/>
      <c r="B687" s="17" t="n"/>
      <c r="C687" s="17" t="n"/>
      <c r="D687" s="17" t="n"/>
      <c r="E687" s="17" t="n"/>
      <c r="F687" s="17" t="n"/>
      <c r="G687" s="17" t="n"/>
    </row>
    <row r="688" ht="12.75" customHeight="1" s="13">
      <c r="A688" s="17" t="n"/>
      <c r="B688" s="17" t="n"/>
      <c r="C688" s="17" t="n"/>
      <c r="D688" s="17" t="n"/>
      <c r="E688" s="17" t="n"/>
      <c r="F688" s="17" t="n"/>
      <c r="G688" s="17" t="n"/>
    </row>
    <row r="689" ht="12.75" customHeight="1" s="13">
      <c r="A689" s="17" t="n"/>
      <c r="B689" s="17" t="n"/>
      <c r="C689" s="17" t="n"/>
      <c r="D689" s="17" t="n"/>
      <c r="E689" s="17" t="n"/>
      <c r="F689" s="17" t="n"/>
      <c r="G689" s="17" t="n"/>
    </row>
    <row r="690" ht="12.75" customHeight="1" s="13">
      <c r="A690" s="17" t="n"/>
      <c r="B690" s="17" t="n"/>
      <c r="C690" s="17" t="n"/>
      <c r="D690" s="17" t="n"/>
      <c r="E690" s="17" t="n"/>
      <c r="F690" s="17" t="n"/>
      <c r="G690" s="17" t="n"/>
    </row>
    <row r="691" ht="12.75" customHeight="1" s="13">
      <c r="A691" s="17" t="n"/>
      <c r="B691" s="17" t="n"/>
      <c r="C691" s="17" t="n"/>
      <c r="D691" s="17" t="n"/>
      <c r="E691" s="17" t="n"/>
      <c r="F691" s="17" t="n"/>
      <c r="G691" s="17" t="n"/>
    </row>
    <row r="692" ht="12.75" customHeight="1" s="13">
      <c r="A692" s="17" t="n"/>
      <c r="B692" s="17" t="n"/>
      <c r="C692" s="17" t="n"/>
      <c r="D692" s="17" t="n"/>
      <c r="E692" s="17" t="n"/>
      <c r="F692" s="17" t="n"/>
      <c r="G692" s="17" t="n"/>
    </row>
    <row r="693" ht="12.75" customHeight="1" s="13">
      <c r="A693" s="17" t="n"/>
      <c r="B693" s="17" t="n"/>
      <c r="C693" s="17" t="n"/>
      <c r="D693" s="17" t="n"/>
      <c r="E693" s="17" t="n"/>
      <c r="F693" s="17" t="n"/>
      <c r="G693" s="17" t="n"/>
    </row>
    <row r="694" ht="12.75" customHeight="1" s="13">
      <c r="A694" s="17" t="n"/>
      <c r="B694" s="17" t="n"/>
      <c r="C694" s="17" t="n"/>
      <c r="D694" s="17" t="n"/>
      <c r="E694" s="17" t="n"/>
      <c r="F694" s="17" t="n"/>
      <c r="G694" s="17" t="n"/>
    </row>
    <row r="695" ht="12.75" customHeight="1" s="13">
      <c r="A695" s="17" t="n"/>
      <c r="B695" s="17" t="n"/>
      <c r="C695" s="17" t="n"/>
      <c r="D695" s="17" t="n"/>
      <c r="E695" s="17" t="n"/>
      <c r="F695" s="17" t="n"/>
      <c r="G695" s="17" t="n"/>
    </row>
    <row r="696" ht="12.75" customHeight="1" s="13">
      <c r="A696" s="17" t="n"/>
      <c r="B696" s="17" t="n"/>
      <c r="C696" s="17" t="n"/>
      <c r="D696" s="17" t="n"/>
      <c r="E696" s="17" t="n"/>
      <c r="F696" s="17" t="n"/>
      <c r="G696" s="17" t="n"/>
    </row>
    <row r="697" ht="12.75" customHeight="1" s="13">
      <c r="A697" s="17" t="n"/>
      <c r="B697" s="17" t="n"/>
      <c r="C697" s="17" t="n"/>
      <c r="D697" s="17" t="n"/>
      <c r="E697" s="17" t="n"/>
      <c r="F697" s="17" t="n"/>
      <c r="G697" s="17" t="n"/>
    </row>
    <row r="698" ht="12.75" customHeight="1" s="13">
      <c r="A698" s="17" t="n"/>
      <c r="B698" s="17" t="n"/>
      <c r="C698" s="17" t="n"/>
      <c r="D698" s="17" t="n"/>
      <c r="E698" s="17" t="n"/>
      <c r="F698" s="17" t="n"/>
      <c r="G698" s="17" t="n"/>
    </row>
    <row r="699" ht="12.75" customHeight="1" s="13">
      <c r="A699" s="17" t="n"/>
      <c r="B699" s="17" t="n"/>
      <c r="C699" s="17" t="n"/>
      <c r="D699" s="17" t="n"/>
      <c r="E699" s="17" t="n"/>
      <c r="F699" s="17" t="n"/>
      <c r="G699" s="17" t="n"/>
    </row>
    <row r="700" ht="12.75" customHeight="1" s="13">
      <c r="A700" s="17" t="n"/>
      <c r="B700" s="17" t="n"/>
      <c r="C700" s="17" t="n"/>
      <c r="D700" s="17" t="n"/>
      <c r="E700" s="17" t="n"/>
      <c r="F700" s="17" t="n"/>
      <c r="G700" s="17" t="n"/>
    </row>
    <row r="701" ht="12.75" customHeight="1" s="13">
      <c r="A701" s="17" t="n"/>
      <c r="B701" s="17" t="n"/>
      <c r="C701" s="17" t="n"/>
      <c r="D701" s="17" t="n"/>
      <c r="E701" s="17" t="n"/>
      <c r="F701" s="17" t="n"/>
      <c r="G701" s="17" t="n"/>
    </row>
    <row r="702" ht="12.75" customHeight="1" s="13">
      <c r="A702" s="17" t="n"/>
      <c r="B702" s="17" t="n"/>
      <c r="C702" s="17" t="n"/>
      <c r="D702" s="17" t="n"/>
      <c r="E702" s="17" t="n"/>
      <c r="F702" s="17" t="n"/>
      <c r="G702" s="17" t="n"/>
    </row>
    <row r="703" ht="12.75" customHeight="1" s="13">
      <c r="A703" s="17" t="n"/>
      <c r="B703" s="17" t="n"/>
      <c r="C703" s="17" t="n"/>
      <c r="D703" s="17" t="n"/>
      <c r="E703" s="17" t="n"/>
      <c r="F703" s="17" t="n"/>
      <c r="G703" s="17" t="n"/>
    </row>
    <row r="704" ht="12.75" customHeight="1" s="13">
      <c r="A704" s="17" t="n"/>
      <c r="B704" s="17" t="n"/>
      <c r="C704" s="17" t="n"/>
      <c r="D704" s="17" t="n"/>
      <c r="E704" s="17" t="n"/>
      <c r="F704" s="17" t="n"/>
      <c r="G704" s="17" t="n"/>
    </row>
    <row r="705" ht="12.75" customHeight="1" s="13">
      <c r="A705" s="17" t="n"/>
      <c r="B705" s="17" t="n"/>
      <c r="C705" s="17" t="n"/>
      <c r="D705" s="17" t="n"/>
      <c r="E705" s="17" t="n"/>
      <c r="F705" s="17" t="n"/>
      <c r="G705" s="17" t="n"/>
    </row>
    <row r="706" ht="12.75" customHeight="1" s="13">
      <c r="A706" s="17" t="n"/>
      <c r="B706" s="17" t="n"/>
      <c r="C706" s="17" t="n"/>
      <c r="D706" s="17" t="n"/>
      <c r="E706" s="17" t="n"/>
      <c r="F706" s="17" t="n"/>
      <c r="G706" s="17" t="n"/>
    </row>
    <row r="707" ht="12.75" customHeight="1" s="13">
      <c r="A707" s="17" t="n"/>
      <c r="B707" s="17" t="n"/>
      <c r="C707" s="17" t="n"/>
      <c r="D707" s="17" t="n"/>
      <c r="E707" s="17" t="n"/>
      <c r="F707" s="17" t="n"/>
      <c r="G707" s="17" t="n"/>
    </row>
    <row r="708" ht="12.75" customHeight="1" s="13">
      <c r="A708" s="17" t="n"/>
      <c r="B708" s="17" t="n"/>
      <c r="C708" s="17" t="n"/>
      <c r="D708" s="17" t="n"/>
      <c r="E708" s="17" t="n"/>
      <c r="F708" s="17" t="n"/>
      <c r="G708" s="17" t="n"/>
    </row>
    <row r="709" ht="12.75" customHeight="1" s="13">
      <c r="A709" s="17" t="n"/>
      <c r="B709" s="17" t="n"/>
      <c r="C709" s="17" t="n"/>
      <c r="D709" s="17" t="n"/>
      <c r="E709" s="17" t="n"/>
      <c r="F709" s="17" t="n"/>
      <c r="G709" s="17" t="n"/>
    </row>
    <row r="710" ht="12.75" customHeight="1" s="13">
      <c r="A710" s="17" t="n"/>
      <c r="B710" s="17" t="n"/>
      <c r="C710" s="17" t="n"/>
      <c r="D710" s="17" t="n"/>
      <c r="E710" s="17" t="n"/>
      <c r="F710" s="17" t="n"/>
      <c r="G710" s="17" t="n"/>
    </row>
    <row r="711" ht="12.75" customHeight="1" s="13">
      <c r="A711" s="17" t="n"/>
      <c r="B711" s="17" t="n"/>
      <c r="C711" s="17" t="n"/>
      <c r="D711" s="17" t="n"/>
      <c r="E711" s="17" t="n"/>
      <c r="F711" s="17" t="n"/>
      <c r="G711" s="17" t="n"/>
    </row>
    <row r="712" ht="12.75" customHeight="1" s="13">
      <c r="A712" s="17" t="n"/>
      <c r="B712" s="17" t="n"/>
      <c r="C712" s="17" t="n"/>
      <c r="D712" s="17" t="n"/>
      <c r="E712" s="17" t="n"/>
      <c r="F712" s="17" t="n"/>
      <c r="G712" s="17" t="n"/>
    </row>
    <row r="713" ht="12.75" customHeight="1" s="13">
      <c r="A713" s="17" t="n"/>
      <c r="B713" s="17" t="n"/>
      <c r="C713" s="17" t="n"/>
      <c r="D713" s="17" t="n"/>
      <c r="E713" s="17" t="n"/>
      <c r="F713" s="17" t="n"/>
      <c r="G713" s="17" t="n"/>
    </row>
    <row r="714" ht="12.75" customHeight="1" s="13">
      <c r="A714" s="17" t="n"/>
      <c r="B714" s="17" t="n"/>
      <c r="C714" s="17" t="n"/>
      <c r="D714" s="17" t="n"/>
      <c r="E714" s="17" t="n"/>
      <c r="F714" s="17" t="n"/>
      <c r="G714" s="17" t="n"/>
    </row>
    <row r="715" ht="12.75" customHeight="1" s="13">
      <c r="A715" s="17" t="n"/>
      <c r="B715" s="17" t="n"/>
      <c r="C715" s="17" t="n"/>
      <c r="D715" s="17" t="n"/>
      <c r="E715" s="17" t="n"/>
      <c r="F715" s="17" t="n"/>
      <c r="G715" s="17" t="n"/>
    </row>
    <row r="716" ht="12.75" customHeight="1" s="13">
      <c r="A716" s="17" t="n"/>
      <c r="B716" s="17" t="n"/>
      <c r="C716" s="17" t="n"/>
      <c r="D716" s="17" t="n"/>
      <c r="E716" s="17" t="n"/>
      <c r="F716" s="17" t="n"/>
      <c r="G716" s="17" t="n"/>
    </row>
    <row r="717" ht="12.75" customHeight="1" s="13">
      <c r="A717" s="17" t="n"/>
      <c r="B717" s="17" t="n"/>
      <c r="C717" s="17" t="n"/>
      <c r="D717" s="17" t="n"/>
      <c r="E717" s="17" t="n"/>
      <c r="F717" s="17" t="n"/>
      <c r="G717" s="17" t="n"/>
    </row>
    <row r="718" ht="12.75" customHeight="1" s="13">
      <c r="A718" s="17" t="n"/>
      <c r="B718" s="17" t="n"/>
      <c r="C718" s="17" t="n"/>
      <c r="D718" s="17" t="n"/>
      <c r="E718" s="17" t="n"/>
      <c r="F718" s="17" t="n"/>
      <c r="G718" s="17" t="n"/>
    </row>
    <row r="719" ht="12.75" customHeight="1" s="13">
      <c r="A719" s="17" t="n"/>
      <c r="B719" s="17" t="n"/>
      <c r="C719" s="17" t="n"/>
      <c r="D719" s="17" t="n"/>
      <c r="E719" s="17" t="n"/>
      <c r="F719" s="17" t="n"/>
      <c r="G719" s="17" t="n"/>
    </row>
    <row r="720" ht="12.75" customHeight="1" s="13">
      <c r="A720" s="17" t="n"/>
      <c r="B720" s="17" t="n"/>
      <c r="C720" s="17" t="n"/>
      <c r="D720" s="17" t="n"/>
      <c r="E720" s="17" t="n"/>
      <c r="F720" s="17" t="n"/>
      <c r="G720" s="17" t="n"/>
    </row>
    <row r="721" ht="12.75" customHeight="1" s="13">
      <c r="A721" s="17" t="n"/>
      <c r="B721" s="17" t="n"/>
      <c r="C721" s="17" t="n"/>
      <c r="D721" s="17" t="n"/>
      <c r="E721" s="17" t="n"/>
      <c r="F721" s="17" t="n"/>
      <c r="G721" s="17" t="n"/>
    </row>
    <row r="722" ht="12.75" customHeight="1" s="13">
      <c r="A722" s="17" t="n"/>
      <c r="B722" s="17" t="n"/>
      <c r="C722" s="17" t="n"/>
      <c r="D722" s="17" t="n"/>
      <c r="E722" s="17" t="n"/>
      <c r="F722" s="17" t="n"/>
      <c r="G722" s="17" t="n"/>
    </row>
    <row r="723" ht="12.75" customHeight="1" s="13">
      <c r="A723" s="17" t="n"/>
      <c r="B723" s="17" t="n"/>
      <c r="C723" s="17" t="n"/>
      <c r="D723" s="17" t="n"/>
      <c r="E723" s="17" t="n"/>
      <c r="F723" s="17" t="n"/>
      <c r="G723" s="17" t="n"/>
    </row>
    <row r="724" ht="12.75" customHeight="1" s="13">
      <c r="A724" s="17" t="n"/>
      <c r="B724" s="17" t="n"/>
      <c r="C724" s="17" t="n"/>
      <c r="D724" s="17" t="n"/>
      <c r="E724" s="17" t="n"/>
      <c r="F724" s="17" t="n"/>
      <c r="G724" s="17" t="n"/>
    </row>
    <row r="725" ht="12.75" customHeight="1" s="13">
      <c r="A725" s="17" t="n"/>
      <c r="B725" s="17" t="n"/>
      <c r="C725" s="17" t="n"/>
      <c r="D725" s="17" t="n"/>
      <c r="E725" s="17" t="n"/>
      <c r="F725" s="17" t="n"/>
      <c r="G725" s="17" t="n"/>
    </row>
    <row r="726" ht="12.75" customHeight="1" s="13">
      <c r="A726" s="17" t="n"/>
      <c r="B726" s="17" t="n"/>
      <c r="C726" s="17" t="n"/>
      <c r="D726" s="17" t="n"/>
      <c r="E726" s="17" t="n"/>
      <c r="F726" s="17" t="n"/>
      <c r="G726" s="17" t="n"/>
    </row>
    <row r="727" ht="12.75" customHeight="1" s="13">
      <c r="A727" s="17" t="n"/>
      <c r="B727" s="17" t="n"/>
      <c r="C727" s="17" t="n"/>
      <c r="D727" s="17" t="n"/>
      <c r="E727" s="17" t="n"/>
      <c r="F727" s="17" t="n"/>
      <c r="G727" s="17" t="n"/>
    </row>
    <row r="728" ht="12.75" customHeight="1" s="13">
      <c r="A728" s="17" t="n"/>
      <c r="B728" s="17" t="n"/>
      <c r="C728" s="17" t="n"/>
      <c r="D728" s="17" t="n"/>
      <c r="E728" s="17" t="n"/>
      <c r="F728" s="17" t="n"/>
      <c r="G728" s="17" t="n"/>
    </row>
    <row r="729" ht="12.75" customHeight="1" s="13">
      <c r="A729" s="17" t="n"/>
      <c r="B729" s="17" t="n"/>
      <c r="C729" s="17" t="n"/>
      <c r="D729" s="17" t="n"/>
      <c r="E729" s="17" t="n"/>
      <c r="F729" s="17" t="n"/>
      <c r="G729" s="17" t="n"/>
    </row>
    <row r="730" ht="12.75" customHeight="1" s="13">
      <c r="A730" s="17" t="n"/>
      <c r="B730" s="17" t="n"/>
      <c r="C730" s="17" t="n"/>
      <c r="D730" s="17" t="n"/>
      <c r="E730" s="17" t="n"/>
      <c r="F730" s="17" t="n"/>
      <c r="G730" s="17" t="n"/>
    </row>
    <row r="731" ht="12.75" customHeight="1" s="13">
      <c r="A731" s="17" t="n"/>
      <c r="B731" s="17" t="n"/>
      <c r="C731" s="17" t="n"/>
      <c r="D731" s="17" t="n"/>
      <c r="E731" s="17" t="n"/>
      <c r="F731" s="17" t="n"/>
      <c r="G731" s="17" t="n"/>
    </row>
    <row r="732" ht="12.75" customHeight="1" s="13">
      <c r="A732" s="17" t="n"/>
      <c r="B732" s="17" t="n"/>
      <c r="C732" s="17" t="n"/>
      <c r="D732" s="17" t="n"/>
      <c r="E732" s="17" t="n"/>
      <c r="F732" s="17" t="n"/>
      <c r="G732" s="17" t="n"/>
    </row>
    <row r="733" ht="12.75" customHeight="1" s="13">
      <c r="A733" s="17" t="n"/>
      <c r="B733" s="17" t="n"/>
      <c r="C733" s="17" t="n"/>
      <c r="D733" s="17" t="n"/>
      <c r="E733" s="17" t="n"/>
      <c r="F733" s="17" t="n"/>
      <c r="G733" s="17" t="n"/>
    </row>
    <row r="734" ht="12.75" customHeight="1" s="13">
      <c r="A734" s="17" t="n"/>
      <c r="B734" s="17" t="n"/>
      <c r="C734" s="17" t="n"/>
      <c r="D734" s="17" t="n"/>
      <c r="E734" s="17" t="n"/>
      <c r="F734" s="17" t="n"/>
      <c r="G734" s="17" t="n"/>
    </row>
    <row r="735" ht="12.75" customHeight="1" s="13">
      <c r="A735" s="17" t="n"/>
      <c r="B735" s="17" t="n"/>
      <c r="C735" s="17" t="n"/>
      <c r="D735" s="17" t="n"/>
      <c r="E735" s="17" t="n"/>
      <c r="F735" s="17" t="n"/>
      <c r="G735" s="17" t="n"/>
    </row>
    <row r="736" ht="12.75" customHeight="1" s="13">
      <c r="A736" s="17" t="n"/>
      <c r="B736" s="17" t="n"/>
      <c r="C736" s="17" t="n"/>
      <c r="D736" s="17" t="n"/>
      <c r="E736" s="17" t="n"/>
      <c r="F736" s="17" t="n"/>
      <c r="G736" s="17" t="n"/>
    </row>
    <row r="737" ht="12.75" customHeight="1" s="13">
      <c r="A737" s="17" t="n"/>
      <c r="B737" s="17" t="n"/>
      <c r="C737" s="17" t="n"/>
      <c r="D737" s="17" t="n"/>
      <c r="E737" s="17" t="n"/>
      <c r="F737" s="17" t="n"/>
      <c r="G737" s="17" t="n"/>
    </row>
    <row r="738" ht="12.75" customHeight="1" s="13">
      <c r="A738" s="17" t="n"/>
      <c r="B738" s="17" t="n"/>
      <c r="C738" s="17" t="n"/>
      <c r="D738" s="17" t="n"/>
      <c r="E738" s="17" t="n"/>
      <c r="F738" s="17" t="n"/>
      <c r="G738" s="17" t="n"/>
    </row>
    <row r="739" ht="12.75" customHeight="1" s="13">
      <c r="A739" s="17" t="n"/>
      <c r="B739" s="17" t="n"/>
      <c r="C739" s="17" t="n"/>
      <c r="D739" s="17" t="n"/>
      <c r="E739" s="17" t="n"/>
      <c r="F739" s="17" t="n"/>
      <c r="G739" s="17" t="n"/>
    </row>
    <row r="740" ht="12.75" customHeight="1" s="13">
      <c r="A740" s="17" t="n"/>
      <c r="B740" s="17" t="n"/>
      <c r="C740" s="17" t="n"/>
      <c r="D740" s="17" t="n"/>
      <c r="E740" s="17" t="n"/>
      <c r="F740" s="17" t="n"/>
      <c r="G740" s="17" t="n"/>
    </row>
    <row r="741" ht="12.75" customHeight="1" s="13">
      <c r="A741" s="17" t="n"/>
      <c r="B741" s="17" t="n"/>
      <c r="C741" s="17" t="n"/>
      <c r="D741" s="17" t="n"/>
      <c r="E741" s="17" t="n"/>
      <c r="F741" s="17" t="n"/>
      <c r="G741" s="17" t="n"/>
    </row>
    <row r="742" ht="12.75" customHeight="1" s="13">
      <c r="A742" s="17" t="n"/>
      <c r="B742" s="17" t="n"/>
      <c r="C742" s="17" t="n"/>
      <c r="D742" s="17" t="n"/>
      <c r="E742" s="17" t="n"/>
      <c r="F742" s="17" t="n"/>
      <c r="G742" s="17" t="n"/>
    </row>
    <row r="743" ht="12.75" customHeight="1" s="13">
      <c r="A743" s="17" t="n"/>
      <c r="B743" s="17" t="n"/>
      <c r="C743" s="17" t="n"/>
      <c r="D743" s="17" t="n"/>
      <c r="E743" s="17" t="n"/>
      <c r="F743" s="17" t="n"/>
      <c r="G743" s="17" t="n"/>
    </row>
    <row r="744" ht="12.75" customHeight="1" s="13">
      <c r="A744" s="17" t="n"/>
      <c r="B744" s="17" t="n"/>
      <c r="C744" s="17" t="n"/>
      <c r="D744" s="17" t="n"/>
      <c r="E744" s="17" t="n"/>
      <c r="F744" s="17" t="n"/>
      <c r="G744" s="17" t="n"/>
    </row>
    <row r="745" ht="12.75" customHeight="1" s="13">
      <c r="A745" s="17" t="n"/>
      <c r="B745" s="17" t="n"/>
      <c r="C745" s="17" t="n"/>
      <c r="D745" s="17" t="n"/>
      <c r="E745" s="17" t="n"/>
      <c r="F745" s="17" t="n"/>
      <c r="G745" s="17" t="n"/>
    </row>
    <row r="746" ht="12.75" customHeight="1" s="13">
      <c r="A746" s="17" t="n"/>
      <c r="B746" s="17" t="n"/>
      <c r="C746" s="17" t="n"/>
      <c r="D746" s="17" t="n"/>
      <c r="E746" s="17" t="n"/>
      <c r="F746" s="17" t="n"/>
      <c r="G746" s="17" t="n"/>
    </row>
    <row r="747" ht="12.75" customHeight="1" s="13">
      <c r="A747" s="17" t="n"/>
      <c r="B747" s="17" t="n"/>
      <c r="C747" s="17" t="n"/>
      <c r="D747" s="17" t="n"/>
      <c r="E747" s="17" t="n"/>
      <c r="F747" s="17" t="n"/>
      <c r="G747" s="17" t="n"/>
    </row>
    <row r="748" ht="12.75" customHeight="1" s="13">
      <c r="A748" s="17" t="n"/>
      <c r="B748" s="17" t="n"/>
      <c r="C748" s="17" t="n"/>
      <c r="D748" s="17" t="n"/>
      <c r="E748" s="17" t="n"/>
      <c r="F748" s="17" t="n"/>
      <c r="G748" s="17" t="n"/>
    </row>
    <row r="749" ht="12.75" customHeight="1" s="13">
      <c r="A749" s="17" t="n"/>
      <c r="B749" s="17" t="n"/>
      <c r="C749" s="17" t="n"/>
      <c r="D749" s="17" t="n"/>
      <c r="E749" s="17" t="n"/>
      <c r="F749" s="17" t="n"/>
      <c r="G749" s="17" t="n"/>
    </row>
    <row r="750" ht="12.75" customHeight="1" s="13">
      <c r="A750" s="17" t="n"/>
      <c r="B750" s="17" t="n"/>
      <c r="C750" s="17" t="n"/>
      <c r="D750" s="17" t="n"/>
      <c r="E750" s="17" t="n"/>
      <c r="F750" s="17" t="n"/>
      <c r="G750" s="17" t="n"/>
    </row>
    <row r="751" ht="12.75" customHeight="1" s="13">
      <c r="A751" s="17" t="n"/>
      <c r="B751" s="17" t="n"/>
      <c r="C751" s="17" t="n"/>
      <c r="D751" s="17" t="n"/>
      <c r="E751" s="17" t="n"/>
      <c r="F751" s="17" t="n"/>
      <c r="G751" s="17" t="n"/>
    </row>
    <row r="752" ht="12.75" customHeight="1" s="13">
      <c r="A752" s="17" t="n"/>
      <c r="B752" s="17" t="n"/>
      <c r="C752" s="17" t="n"/>
      <c r="D752" s="17" t="n"/>
      <c r="E752" s="17" t="n"/>
      <c r="F752" s="17" t="n"/>
      <c r="G752" s="17" t="n"/>
    </row>
    <row r="753" ht="12.75" customHeight="1" s="13">
      <c r="A753" s="17" t="n"/>
      <c r="B753" s="17" t="n"/>
      <c r="C753" s="17" t="n"/>
      <c r="D753" s="17" t="n"/>
      <c r="E753" s="17" t="n"/>
      <c r="F753" s="17" t="n"/>
      <c r="G753" s="17" t="n"/>
    </row>
    <row r="754" ht="12.75" customHeight="1" s="13">
      <c r="A754" s="17" t="n"/>
      <c r="B754" s="17" t="n"/>
      <c r="C754" s="17" t="n"/>
      <c r="D754" s="17" t="n"/>
      <c r="E754" s="17" t="n"/>
      <c r="F754" s="17" t="n"/>
      <c r="G754" s="17" t="n"/>
    </row>
    <row r="755" ht="12.75" customHeight="1" s="13">
      <c r="A755" s="17" t="n"/>
      <c r="B755" s="17" t="n"/>
      <c r="C755" s="17" t="n"/>
      <c r="D755" s="17" t="n"/>
      <c r="E755" s="17" t="n"/>
      <c r="F755" s="17" t="n"/>
      <c r="G755" s="17" t="n"/>
    </row>
    <row r="756" ht="12.75" customHeight="1" s="13">
      <c r="A756" s="17" t="n"/>
      <c r="B756" s="17" t="n"/>
      <c r="C756" s="17" t="n"/>
      <c r="D756" s="17" t="n"/>
      <c r="E756" s="17" t="n"/>
      <c r="F756" s="17" t="n"/>
      <c r="G756" s="17" t="n"/>
    </row>
    <row r="757" ht="12.75" customHeight="1" s="13">
      <c r="A757" s="17" t="n"/>
      <c r="B757" s="17" t="n"/>
      <c r="C757" s="17" t="n"/>
      <c r="D757" s="17" t="n"/>
      <c r="E757" s="17" t="n"/>
      <c r="F757" s="17" t="n"/>
      <c r="G757" s="17" t="n"/>
    </row>
    <row r="758" ht="12.75" customHeight="1" s="13">
      <c r="A758" s="17" t="n"/>
      <c r="B758" s="17" t="n"/>
      <c r="C758" s="17" t="n"/>
      <c r="D758" s="17" t="n"/>
      <c r="E758" s="17" t="n"/>
      <c r="F758" s="17" t="n"/>
      <c r="G758" s="17" t="n"/>
    </row>
    <row r="759" ht="12.75" customHeight="1" s="13">
      <c r="A759" s="17" t="n"/>
      <c r="B759" s="17" t="n"/>
      <c r="C759" s="17" t="n"/>
      <c r="D759" s="17" t="n"/>
      <c r="E759" s="17" t="n"/>
      <c r="F759" s="17" t="n"/>
      <c r="G759" s="17" t="n"/>
    </row>
    <row r="760" ht="12.75" customHeight="1" s="13">
      <c r="A760" s="17" t="n"/>
      <c r="B760" s="17" t="n"/>
      <c r="C760" s="17" t="n"/>
      <c r="D760" s="17" t="n"/>
      <c r="E760" s="17" t="n"/>
      <c r="F760" s="17" t="n"/>
      <c r="G760" s="17" t="n"/>
    </row>
    <row r="761" ht="12.75" customHeight="1" s="13">
      <c r="A761" s="17" t="n"/>
      <c r="B761" s="17" t="n"/>
      <c r="C761" s="17" t="n"/>
      <c r="D761" s="17" t="n"/>
      <c r="E761" s="17" t="n"/>
      <c r="F761" s="17" t="n"/>
      <c r="G761" s="17" t="n"/>
    </row>
    <row r="762" ht="12.75" customHeight="1" s="13">
      <c r="A762" s="17" t="n"/>
      <c r="B762" s="17" t="n"/>
      <c r="C762" s="17" t="n"/>
      <c r="D762" s="17" t="n"/>
      <c r="E762" s="17" t="n"/>
      <c r="F762" s="17" t="n"/>
      <c r="G762" s="17" t="n"/>
    </row>
    <row r="763" ht="12.75" customHeight="1" s="13">
      <c r="A763" s="17" t="n"/>
      <c r="B763" s="17" t="n"/>
      <c r="C763" s="17" t="n"/>
      <c r="D763" s="17" t="n"/>
      <c r="E763" s="17" t="n"/>
      <c r="F763" s="17" t="n"/>
      <c r="G763" s="17" t="n"/>
    </row>
    <row r="764" ht="12.75" customHeight="1" s="13">
      <c r="A764" s="17" t="n"/>
      <c r="B764" s="17" t="n"/>
      <c r="C764" s="17" t="n"/>
      <c r="D764" s="17" t="n"/>
      <c r="E764" s="17" t="n"/>
      <c r="F764" s="17" t="n"/>
      <c r="G764" s="17" t="n"/>
    </row>
    <row r="765" ht="12.75" customHeight="1" s="13">
      <c r="A765" s="17" t="n"/>
      <c r="B765" s="17" t="n"/>
      <c r="C765" s="17" t="n"/>
      <c r="D765" s="17" t="n"/>
      <c r="E765" s="17" t="n"/>
      <c r="F765" s="17" t="n"/>
      <c r="G765" s="17" t="n"/>
    </row>
    <row r="766" ht="12.75" customHeight="1" s="13">
      <c r="A766" s="17" t="n"/>
      <c r="B766" s="17" t="n"/>
      <c r="C766" s="17" t="n"/>
      <c r="D766" s="17" t="n"/>
      <c r="E766" s="17" t="n"/>
      <c r="F766" s="17" t="n"/>
      <c r="G766" s="17" t="n"/>
    </row>
    <row r="767" ht="12.75" customHeight="1" s="13">
      <c r="A767" s="17" t="n"/>
      <c r="B767" s="17" t="n"/>
      <c r="C767" s="17" t="n"/>
      <c r="D767" s="17" t="n"/>
      <c r="E767" s="17" t="n"/>
      <c r="F767" s="17" t="n"/>
      <c r="G767" s="17" t="n"/>
    </row>
    <row r="768" ht="12.75" customHeight="1" s="13">
      <c r="A768" s="17" t="n"/>
      <c r="B768" s="17" t="n"/>
      <c r="C768" s="17" t="n"/>
      <c r="D768" s="17" t="n"/>
      <c r="E768" s="17" t="n"/>
      <c r="F768" s="17" t="n"/>
      <c r="G768" s="17" t="n"/>
    </row>
    <row r="769" ht="12.75" customHeight="1" s="13">
      <c r="A769" s="17" t="n"/>
      <c r="B769" s="17" t="n"/>
      <c r="C769" s="17" t="n"/>
      <c r="D769" s="17" t="n"/>
      <c r="E769" s="17" t="n"/>
      <c r="F769" s="17" t="n"/>
      <c r="G769" s="17" t="n"/>
    </row>
    <row r="770" ht="12.75" customHeight="1" s="13">
      <c r="A770" s="17" t="n"/>
      <c r="B770" s="17" t="n"/>
      <c r="C770" s="17" t="n"/>
      <c r="D770" s="17" t="n"/>
      <c r="E770" s="17" t="n"/>
      <c r="F770" s="17" t="n"/>
      <c r="G770" s="17" t="n"/>
    </row>
    <row r="771" ht="12.75" customHeight="1" s="13">
      <c r="A771" s="17" t="n"/>
      <c r="B771" s="17" t="n"/>
      <c r="C771" s="17" t="n"/>
      <c r="D771" s="17" t="n"/>
      <c r="E771" s="17" t="n"/>
      <c r="F771" s="17" t="n"/>
      <c r="G771" s="17" t="n"/>
    </row>
    <row r="772" ht="12.75" customHeight="1" s="13">
      <c r="A772" s="17" t="n"/>
      <c r="B772" s="17" t="n"/>
      <c r="C772" s="17" t="n"/>
      <c r="D772" s="17" t="n"/>
      <c r="E772" s="17" t="n"/>
      <c r="F772" s="17" t="n"/>
      <c r="G772" s="17" t="n"/>
    </row>
    <row r="773" ht="12.75" customHeight="1" s="13">
      <c r="A773" s="17" t="n"/>
      <c r="B773" s="17" t="n"/>
      <c r="C773" s="17" t="n"/>
      <c r="D773" s="17" t="n"/>
      <c r="E773" s="17" t="n"/>
      <c r="F773" s="17" t="n"/>
      <c r="G773" s="17" t="n"/>
    </row>
    <row r="774" ht="12.75" customHeight="1" s="13">
      <c r="A774" s="17" t="n"/>
      <c r="B774" s="17" t="n"/>
      <c r="C774" s="17" t="n"/>
      <c r="D774" s="17" t="n"/>
      <c r="E774" s="17" t="n"/>
      <c r="F774" s="17" t="n"/>
      <c r="G774" s="17" t="n"/>
    </row>
    <row r="775" ht="12.75" customHeight="1" s="13">
      <c r="A775" s="17" t="n"/>
      <c r="B775" s="17" t="n"/>
      <c r="C775" s="17" t="n"/>
      <c r="D775" s="17" t="n"/>
      <c r="E775" s="17" t="n"/>
      <c r="F775" s="17" t="n"/>
      <c r="G775" s="17" t="n"/>
    </row>
    <row r="776" ht="12.75" customHeight="1" s="13">
      <c r="A776" s="17" t="n"/>
      <c r="B776" s="17" t="n"/>
      <c r="C776" s="17" t="n"/>
      <c r="D776" s="17" t="n"/>
      <c r="E776" s="17" t="n"/>
      <c r="F776" s="17" t="n"/>
      <c r="G776" s="17" t="n"/>
    </row>
    <row r="777" ht="12.75" customHeight="1" s="13">
      <c r="A777" s="17" t="n"/>
      <c r="B777" s="17" t="n"/>
      <c r="C777" s="17" t="n"/>
      <c r="D777" s="17" t="n"/>
      <c r="E777" s="17" t="n"/>
      <c r="F777" s="17" t="n"/>
      <c r="G777" s="17" t="n"/>
    </row>
    <row r="778" ht="12.75" customHeight="1" s="13">
      <c r="A778" s="17" t="n"/>
      <c r="B778" s="17" t="n"/>
      <c r="C778" s="17" t="n"/>
      <c r="D778" s="17" t="n"/>
      <c r="E778" s="17" t="n"/>
      <c r="F778" s="17" t="n"/>
      <c r="G778" s="17" t="n"/>
    </row>
    <row r="779" ht="12.75" customHeight="1" s="13">
      <c r="A779" s="17" t="n"/>
      <c r="B779" s="17" t="n"/>
      <c r="C779" s="17" t="n"/>
      <c r="D779" s="17" t="n"/>
      <c r="E779" s="17" t="n"/>
      <c r="F779" s="17" t="n"/>
      <c r="G779" s="17" t="n"/>
    </row>
    <row r="780" ht="12.75" customHeight="1" s="13">
      <c r="A780" s="17" t="n"/>
      <c r="B780" s="17" t="n"/>
      <c r="C780" s="17" t="n"/>
      <c r="D780" s="17" t="n"/>
      <c r="E780" s="17" t="n"/>
      <c r="F780" s="17" t="n"/>
      <c r="G780" s="17" t="n"/>
    </row>
    <row r="781" ht="12.75" customHeight="1" s="13">
      <c r="A781" s="17" t="n"/>
      <c r="B781" s="17" t="n"/>
      <c r="C781" s="17" t="n"/>
      <c r="D781" s="17" t="n"/>
      <c r="E781" s="17" t="n"/>
      <c r="F781" s="17" t="n"/>
      <c r="G781" s="17" t="n"/>
    </row>
    <row r="782" ht="12.75" customHeight="1" s="13">
      <c r="A782" s="17" t="n"/>
      <c r="B782" s="17" t="n"/>
      <c r="C782" s="17" t="n"/>
      <c r="D782" s="17" t="n"/>
      <c r="E782" s="17" t="n"/>
      <c r="F782" s="17" t="n"/>
      <c r="G782" s="17" t="n"/>
    </row>
    <row r="783" ht="12.75" customHeight="1" s="13">
      <c r="A783" s="17" t="n"/>
      <c r="B783" s="17" t="n"/>
      <c r="C783" s="17" t="n"/>
      <c r="D783" s="17" t="n"/>
      <c r="E783" s="17" t="n"/>
      <c r="F783" s="17" t="n"/>
      <c r="G783" s="17" t="n"/>
    </row>
    <row r="784" ht="12.75" customHeight="1" s="13">
      <c r="A784" s="17" t="n"/>
      <c r="B784" s="17" t="n"/>
      <c r="C784" s="17" t="n"/>
      <c r="D784" s="17" t="n"/>
      <c r="E784" s="17" t="n"/>
      <c r="F784" s="17" t="n"/>
      <c r="G784" s="17" t="n"/>
    </row>
    <row r="785" ht="12.75" customHeight="1" s="13">
      <c r="A785" s="17" t="n"/>
      <c r="B785" s="17" t="n"/>
      <c r="C785" s="17" t="n"/>
      <c r="D785" s="17" t="n"/>
      <c r="E785" s="17" t="n"/>
      <c r="F785" s="17" t="n"/>
      <c r="G785" s="17" t="n"/>
    </row>
    <row r="786" ht="12.75" customHeight="1" s="13">
      <c r="A786" s="17" t="n"/>
      <c r="B786" s="17" t="n"/>
      <c r="C786" s="17" t="n"/>
      <c r="D786" s="17" t="n"/>
      <c r="E786" s="17" t="n"/>
      <c r="F786" s="17" t="n"/>
      <c r="G786" s="17" t="n"/>
    </row>
    <row r="787" ht="12.75" customHeight="1" s="13">
      <c r="A787" s="17" t="n"/>
      <c r="B787" s="17" t="n"/>
      <c r="C787" s="17" t="n"/>
      <c r="D787" s="17" t="n"/>
      <c r="E787" s="17" t="n"/>
      <c r="F787" s="17" t="n"/>
      <c r="G787" s="17" t="n"/>
    </row>
    <row r="788" ht="12.75" customHeight="1" s="13">
      <c r="A788" s="17" t="n"/>
      <c r="B788" s="17" t="n"/>
      <c r="C788" s="17" t="n"/>
      <c r="D788" s="17" t="n"/>
      <c r="E788" s="17" t="n"/>
      <c r="F788" s="17" t="n"/>
      <c r="G788" s="17" t="n"/>
    </row>
    <row r="789" ht="12.75" customHeight="1" s="13">
      <c r="A789" s="17" t="n"/>
      <c r="B789" s="17" t="n"/>
      <c r="C789" s="17" t="n"/>
      <c r="D789" s="17" t="n"/>
      <c r="E789" s="17" t="n"/>
      <c r="F789" s="17" t="n"/>
      <c r="G789" s="17" t="n"/>
    </row>
    <row r="790" ht="12.75" customHeight="1" s="13">
      <c r="A790" s="17" t="n"/>
      <c r="B790" s="17" t="n"/>
      <c r="C790" s="17" t="n"/>
      <c r="D790" s="17" t="n"/>
      <c r="E790" s="17" t="n"/>
      <c r="F790" s="17" t="n"/>
      <c r="G790" s="17" t="n"/>
    </row>
    <row r="791" ht="12.75" customHeight="1" s="13">
      <c r="A791" s="17" t="n"/>
      <c r="B791" s="17" t="n"/>
      <c r="C791" s="17" t="n"/>
      <c r="D791" s="17" t="n"/>
      <c r="E791" s="17" t="n"/>
      <c r="F791" s="17" t="n"/>
      <c r="G791" s="17" t="n"/>
    </row>
    <row r="792" ht="12.75" customHeight="1" s="13">
      <c r="A792" s="17" t="n"/>
      <c r="B792" s="17" t="n"/>
      <c r="C792" s="17" t="n"/>
      <c r="D792" s="17" t="n"/>
      <c r="E792" s="17" t="n"/>
      <c r="F792" s="17" t="n"/>
      <c r="G792" s="17" t="n"/>
    </row>
    <row r="793" ht="12.75" customHeight="1" s="13">
      <c r="A793" s="17" t="n"/>
      <c r="B793" s="17" t="n"/>
      <c r="C793" s="17" t="n"/>
      <c r="D793" s="17" t="n"/>
      <c r="E793" s="17" t="n"/>
      <c r="F793" s="17" t="n"/>
      <c r="G793" s="17" t="n"/>
    </row>
    <row r="794" ht="12.75" customHeight="1" s="13">
      <c r="A794" s="17" t="n"/>
      <c r="B794" s="17" t="n"/>
      <c r="C794" s="17" t="n"/>
      <c r="D794" s="17" t="n"/>
      <c r="E794" s="17" t="n"/>
      <c r="F794" s="17" t="n"/>
      <c r="G794" s="17" t="n"/>
    </row>
    <row r="795" ht="12.75" customHeight="1" s="13">
      <c r="A795" s="17" t="n"/>
      <c r="B795" s="17" t="n"/>
      <c r="C795" s="17" t="n"/>
      <c r="D795" s="17" t="n"/>
      <c r="E795" s="17" t="n"/>
      <c r="F795" s="17" t="n"/>
      <c r="G795" s="17" t="n"/>
    </row>
    <row r="796" ht="12.75" customHeight="1" s="13">
      <c r="A796" s="17" t="n"/>
      <c r="B796" s="17" t="n"/>
      <c r="C796" s="17" t="n"/>
      <c r="D796" s="17" t="n"/>
      <c r="E796" s="17" t="n"/>
      <c r="F796" s="17" t="n"/>
      <c r="G796" s="17" t="n"/>
    </row>
    <row r="797" ht="12.75" customHeight="1" s="13">
      <c r="A797" s="17" t="n"/>
      <c r="B797" s="17" t="n"/>
      <c r="C797" s="17" t="n"/>
      <c r="D797" s="17" t="n"/>
      <c r="E797" s="17" t="n"/>
      <c r="F797" s="17" t="n"/>
      <c r="G797" s="17" t="n"/>
    </row>
    <row r="798" ht="12.75" customHeight="1" s="13">
      <c r="A798" s="17" t="n"/>
      <c r="B798" s="17" t="n"/>
      <c r="C798" s="17" t="n"/>
      <c r="D798" s="17" t="n"/>
      <c r="E798" s="17" t="n"/>
      <c r="F798" s="17" t="n"/>
      <c r="G798" s="17" t="n"/>
    </row>
    <row r="799" ht="12.75" customHeight="1" s="13">
      <c r="A799" s="17" t="n"/>
      <c r="B799" s="17" t="n"/>
      <c r="C799" s="17" t="n"/>
      <c r="D799" s="17" t="n"/>
      <c r="E799" s="17" t="n"/>
      <c r="F799" s="17" t="n"/>
      <c r="G799" s="17" t="n"/>
    </row>
    <row r="800" ht="12.75" customHeight="1" s="13">
      <c r="A800" s="17" t="n"/>
      <c r="B800" s="17" t="n"/>
      <c r="C800" s="17" t="n"/>
      <c r="D800" s="17" t="n"/>
      <c r="E800" s="17" t="n"/>
      <c r="F800" s="17" t="n"/>
      <c r="G800" s="17" t="n"/>
    </row>
    <row r="801" ht="12.75" customHeight="1" s="13">
      <c r="A801" s="17" t="n"/>
      <c r="B801" s="17" t="n"/>
      <c r="C801" s="17" t="n"/>
      <c r="D801" s="17" t="n"/>
      <c r="E801" s="17" t="n"/>
      <c r="F801" s="17" t="n"/>
      <c r="G801" s="17" t="n"/>
    </row>
    <row r="802" ht="12.75" customHeight="1" s="13">
      <c r="A802" s="17" t="n"/>
      <c r="B802" s="17" t="n"/>
      <c r="C802" s="17" t="n"/>
      <c r="D802" s="17" t="n"/>
      <c r="E802" s="17" t="n"/>
      <c r="F802" s="17" t="n"/>
      <c r="G802" s="17" t="n"/>
    </row>
    <row r="803" ht="12.75" customHeight="1" s="13">
      <c r="A803" s="17" t="n"/>
      <c r="B803" s="17" t="n"/>
      <c r="C803" s="17" t="n"/>
      <c r="D803" s="17" t="n"/>
      <c r="E803" s="17" t="n"/>
      <c r="F803" s="17" t="n"/>
      <c r="G803" s="17" t="n"/>
    </row>
    <row r="804" ht="12.75" customHeight="1" s="13">
      <c r="A804" s="17" t="n"/>
      <c r="B804" s="17" t="n"/>
      <c r="C804" s="17" t="n"/>
      <c r="D804" s="17" t="n"/>
      <c r="E804" s="17" t="n"/>
      <c r="F804" s="17" t="n"/>
      <c r="G804" s="17" t="n"/>
    </row>
    <row r="805" ht="12.75" customHeight="1" s="13">
      <c r="A805" s="17" t="n"/>
      <c r="B805" s="17" t="n"/>
      <c r="C805" s="17" t="n"/>
      <c r="D805" s="17" t="n"/>
      <c r="E805" s="17" t="n"/>
      <c r="F805" s="17" t="n"/>
      <c r="G805" s="17" t="n"/>
    </row>
    <row r="806" ht="12.75" customHeight="1" s="13">
      <c r="A806" s="17" t="n"/>
      <c r="B806" s="17" t="n"/>
      <c r="C806" s="17" t="n"/>
      <c r="D806" s="17" t="n"/>
      <c r="E806" s="17" t="n"/>
      <c r="F806" s="17" t="n"/>
      <c r="G806" s="17" t="n"/>
    </row>
    <row r="807" ht="12.75" customHeight="1" s="13">
      <c r="A807" s="17" t="n"/>
      <c r="B807" s="17" t="n"/>
      <c r="C807" s="17" t="n"/>
      <c r="D807" s="17" t="n"/>
      <c r="E807" s="17" t="n"/>
      <c r="F807" s="17" t="n"/>
      <c r="G807" s="17" t="n"/>
    </row>
    <row r="808" ht="12.75" customHeight="1" s="13">
      <c r="A808" s="17" t="n"/>
      <c r="B808" s="17" t="n"/>
      <c r="C808" s="17" t="n"/>
      <c r="D808" s="17" t="n"/>
      <c r="E808" s="17" t="n"/>
      <c r="F808" s="17" t="n"/>
      <c r="G808" s="17" t="n"/>
    </row>
    <row r="809" ht="12.75" customHeight="1" s="13">
      <c r="A809" s="17" t="n"/>
      <c r="B809" s="17" t="n"/>
      <c r="C809" s="17" t="n"/>
      <c r="D809" s="17" t="n"/>
      <c r="E809" s="17" t="n"/>
      <c r="F809" s="17" t="n"/>
      <c r="G809" s="17" t="n"/>
    </row>
    <row r="810" ht="12.75" customHeight="1" s="13">
      <c r="A810" s="17" t="n"/>
      <c r="B810" s="17" t="n"/>
      <c r="C810" s="17" t="n"/>
      <c r="D810" s="17" t="n"/>
      <c r="E810" s="17" t="n"/>
      <c r="F810" s="17" t="n"/>
      <c r="G810" s="17" t="n"/>
    </row>
    <row r="811" ht="12.75" customHeight="1" s="13">
      <c r="A811" s="17" t="n"/>
      <c r="B811" s="17" t="n"/>
      <c r="C811" s="17" t="n"/>
      <c r="D811" s="17" t="n"/>
      <c r="E811" s="17" t="n"/>
      <c r="F811" s="17" t="n"/>
      <c r="G811" s="17" t="n"/>
    </row>
    <row r="812" ht="12.75" customHeight="1" s="13">
      <c r="A812" s="17" t="n"/>
      <c r="B812" s="17" t="n"/>
      <c r="C812" s="17" t="n"/>
      <c r="D812" s="17" t="n"/>
      <c r="E812" s="17" t="n"/>
      <c r="F812" s="17" t="n"/>
      <c r="G812" s="17" t="n"/>
    </row>
    <row r="813" ht="12.75" customHeight="1" s="13">
      <c r="A813" s="17" t="n"/>
      <c r="B813" s="17" t="n"/>
      <c r="C813" s="17" t="n"/>
      <c r="D813" s="17" t="n"/>
      <c r="E813" s="17" t="n"/>
      <c r="F813" s="17" t="n"/>
      <c r="G813" s="17" t="n"/>
    </row>
    <row r="814" ht="12.75" customHeight="1" s="13">
      <c r="A814" s="17" t="n"/>
      <c r="B814" s="17" t="n"/>
      <c r="C814" s="17" t="n"/>
      <c r="D814" s="17" t="n"/>
      <c r="E814" s="17" t="n"/>
      <c r="F814" s="17" t="n"/>
      <c r="G814" s="17" t="n"/>
    </row>
    <row r="815" ht="12.75" customHeight="1" s="13">
      <c r="A815" s="17" t="n"/>
      <c r="B815" s="17" t="n"/>
      <c r="C815" s="17" t="n"/>
      <c r="D815" s="17" t="n"/>
      <c r="E815" s="17" t="n"/>
      <c r="F815" s="17" t="n"/>
      <c r="G815" s="17" t="n"/>
    </row>
    <row r="816" ht="12.75" customHeight="1" s="13">
      <c r="A816" s="17" t="n"/>
      <c r="B816" s="17" t="n"/>
      <c r="C816" s="17" t="n"/>
      <c r="D816" s="17" t="n"/>
      <c r="E816" s="17" t="n"/>
      <c r="F816" s="17" t="n"/>
      <c r="G816" s="17" t="n"/>
    </row>
    <row r="817" ht="12.75" customHeight="1" s="13">
      <c r="A817" s="17" t="n"/>
      <c r="B817" s="17" t="n"/>
      <c r="C817" s="17" t="n"/>
      <c r="D817" s="17" t="n"/>
      <c r="E817" s="17" t="n"/>
      <c r="F817" s="17" t="n"/>
      <c r="G817" s="17" t="n"/>
    </row>
    <row r="818" ht="12.75" customHeight="1" s="13">
      <c r="A818" s="17" t="n"/>
      <c r="B818" s="17" t="n"/>
      <c r="C818" s="17" t="n"/>
      <c r="D818" s="17" t="n"/>
      <c r="E818" s="17" t="n"/>
      <c r="F818" s="17" t="n"/>
      <c r="G818" s="17" t="n"/>
    </row>
    <row r="819" ht="12.75" customHeight="1" s="13">
      <c r="A819" s="17" t="n"/>
      <c r="B819" s="17" t="n"/>
      <c r="C819" s="17" t="n"/>
      <c r="D819" s="17" t="n"/>
      <c r="E819" s="17" t="n"/>
      <c r="F819" s="17" t="n"/>
      <c r="G819" s="17" t="n"/>
    </row>
    <row r="820" ht="12.75" customHeight="1" s="13">
      <c r="A820" s="17" t="n"/>
      <c r="B820" s="17" t="n"/>
      <c r="C820" s="17" t="n"/>
      <c r="D820" s="17" t="n"/>
      <c r="E820" s="17" t="n"/>
      <c r="F820" s="17" t="n"/>
      <c r="G820" s="17" t="n"/>
    </row>
    <row r="821" ht="12.75" customHeight="1" s="13">
      <c r="A821" s="17" t="n"/>
      <c r="B821" s="17" t="n"/>
      <c r="C821" s="17" t="n"/>
      <c r="D821" s="17" t="n"/>
      <c r="E821" s="17" t="n"/>
      <c r="F821" s="17" t="n"/>
      <c r="G821" s="17" t="n"/>
    </row>
    <row r="822" ht="12.75" customHeight="1" s="13">
      <c r="A822" s="17" t="n"/>
      <c r="B822" s="17" t="n"/>
      <c r="C822" s="17" t="n"/>
      <c r="D822" s="17" t="n"/>
      <c r="E822" s="17" t="n"/>
      <c r="F822" s="17" t="n"/>
      <c r="G822" s="17" t="n"/>
    </row>
    <row r="823" ht="12.75" customHeight="1" s="13">
      <c r="A823" s="17" t="n"/>
      <c r="B823" s="17" t="n"/>
      <c r="C823" s="17" t="n"/>
      <c r="D823" s="17" t="n"/>
      <c r="E823" s="17" t="n"/>
      <c r="F823" s="17" t="n"/>
      <c r="G823" s="17" t="n"/>
    </row>
    <row r="824" ht="12.75" customHeight="1" s="13">
      <c r="A824" s="17" t="n"/>
      <c r="B824" s="17" t="n"/>
      <c r="C824" s="17" t="n"/>
      <c r="D824" s="17" t="n"/>
      <c r="E824" s="17" t="n"/>
      <c r="F824" s="17" t="n"/>
      <c r="G824" s="17" t="n"/>
    </row>
    <row r="825" ht="12.75" customHeight="1" s="13">
      <c r="A825" s="17" t="n"/>
      <c r="B825" s="17" t="n"/>
      <c r="C825" s="17" t="n"/>
      <c r="D825" s="17" t="n"/>
      <c r="E825" s="17" t="n"/>
      <c r="F825" s="17" t="n"/>
      <c r="G825" s="17" t="n"/>
    </row>
    <row r="826" ht="12.75" customHeight="1" s="13">
      <c r="A826" s="17" t="n"/>
      <c r="B826" s="17" t="n"/>
      <c r="C826" s="17" t="n"/>
      <c r="D826" s="17" t="n"/>
      <c r="E826" s="17" t="n"/>
      <c r="F826" s="17" t="n"/>
      <c r="G826" s="17" t="n"/>
    </row>
    <row r="827" ht="12.75" customHeight="1" s="13">
      <c r="A827" s="17" t="n"/>
      <c r="B827" s="17" t="n"/>
      <c r="C827" s="17" t="n"/>
      <c r="D827" s="17" t="n"/>
      <c r="E827" s="17" t="n"/>
      <c r="F827" s="17" t="n"/>
      <c r="G827" s="17" t="n"/>
    </row>
    <row r="828" ht="12.75" customHeight="1" s="13">
      <c r="A828" s="17" t="n"/>
      <c r="B828" s="17" t="n"/>
      <c r="C828" s="17" t="n"/>
      <c r="D828" s="17" t="n"/>
      <c r="E828" s="17" t="n"/>
      <c r="F828" s="17" t="n"/>
      <c r="G828" s="17" t="n"/>
    </row>
    <row r="829" ht="12.75" customHeight="1" s="13">
      <c r="A829" s="17" t="n"/>
      <c r="B829" s="17" t="n"/>
      <c r="C829" s="17" t="n"/>
      <c r="D829" s="17" t="n"/>
      <c r="E829" s="17" t="n"/>
      <c r="F829" s="17" t="n"/>
      <c r="G829" s="17" t="n"/>
    </row>
    <row r="830" ht="12.75" customHeight="1" s="13">
      <c r="A830" s="17" t="n"/>
      <c r="B830" s="17" t="n"/>
      <c r="C830" s="17" t="n"/>
      <c r="D830" s="17" t="n"/>
      <c r="E830" s="17" t="n"/>
      <c r="F830" s="17" t="n"/>
      <c r="G830" s="17" t="n"/>
    </row>
    <row r="831" ht="12.75" customHeight="1" s="13">
      <c r="A831" s="17" t="n"/>
      <c r="B831" s="17" t="n"/>
      <c r="C831" s="17" t="n"/>
      <c r="D831" s="17" t="n"/>
      <c r="E831" s="17" t="n"/>
      <c r="F831" s="17" t="n"/>
      <c r="G831" s="17" t="n"/>
    </row>
    <row r="832" ht="12.75" customHeight="1" s="13">
      <c r="A832" s="17" t="n"/>
      <c r="B832" s="17" t="n"/>
      <c r="C832" s="17" t="n"/>
      <c r="D832" s="17" t="n"/>
      <c r="E832" s="17" t="n"/>
      <c r="F832" s="17" t="n"/>
      <c r="G832" s="17" t="n"/>
    </row>
    <row r="833" ht="12.75" customHeight="1" s="13">
      <c r="A833" s="17" t="n"/>
      <c r="B833" s="17" t="n"/>
      <c r="C833" s="17" t="n"/>
      <c r="D833" s="17" t="n"/>
      <c r="E833" s="17" t="n"/>
      <c r="F833" s="17" t="n"/>
      <c r="G833" s="17" t="n"/>
    </row>
    <row r="834" ht="12.75" customHeight="1" s="13">
      <c r="A834" s="17" t="n"/>
      <c r="B834" s="17" t="n"/>
      <c r="C834" s="17" t="n"/>
      <c r="D834" s="17" t="n"/>
      <c r="E834" s="17" t="n"/>
      <c r="F834" s="17" t="n"/>
      <c r="G834" s="17" t="n"/>
    </row>
    <row r="835" ht="12.75" customHeight="1" s="13">
      <c r="A835" s="17" t="n"/>
      <c r="B835" s="17" t="n"/>
      <c r="C835" s="17" t="n"/>
      <c r="D835" s="17" t="n"/>
      <c r="E835" s="17" t="n"/>
      <c r="F835" s="17" t="n"/>
      <c r="G835" s="17" t="n"/>
    </row>
    <row r="836" ht="12.75" customHeight="1" s="13">
      <c r="A836" s="17" t="n"/>
      <c r="B836" s="17" t="n"/>
      <c r="C836" s="17" t="n"/>
      <c r="D836" s="17" t="n"/>
      <c r="E836" s="17" t="n"/>
      <c r="F836" s="17" t="n"/>
      <c r="G836" s="17" t="n"/>
    </row>
    <row r="837" ht="12.75" customHeight="1" s="13">
      <c r="A837" s="17" t="n"/>
      <c r="B837" s="17" t="n"/>
      <c r="C837" s="17" t="n"/>
      <c r="D837" s="17" t="n"/>
      <c r="E837" s="17" t="n"/>
      <c r="F837" s="17" t="n"/>
      <c r="G837" s="17" t="n"/>
    </row>
    <row r="838" ht="12.75" customHeight="1" s="13">
      <c r="A838" s="17" t="n"/>
      <c r="B838" s="17" t="n"/>
      <c r="C838" s="17" t="n"/>
      <c r="D838" s="17" t="n"/>
      <c r="E838" s="17" t="n"/>
      <c r="F838" s="17" t="n"/>
      <c r="G838" s="17" t="n"/>
    </row>
    <row r="839" ht="12.75" customHeight="1" s="13">
      <c r="A839" s="17" t="n"/>
      <c r="B839" s="17" t="n"/>
      <c r="C839" s="17" t="n"/>
      <c r="D839" s="17" t="n"/>
      <c r="E839" s="17" t="n"/>
      <c r="F839" s="17" t="n"/>
      <c r="G839" s="17" t="n"/>
    </row>
    <row r="840" ht="12.75" customHeight="1" s="13">
      <c r="A840" s="17" t="n"/>
      <c r="B840" s="17" t="n"/>
      <c r="C840" s="17" t="n"/>
      <c r="D840" s="17" t="n"/>
      <c r="E840" s="17" t="n"/>
      <c r="F840" s="17" t="n"/>
      <c r="G840" s="17" t="n"/>
    </row>
    <row r="841" ht="12.75" customHeight="1" s="13">
      <c r="A841" s="17" t="n"/>
      <c r="B841" s="17" t="n"/>
      <c r="C841" s="17" t="n"/>
      <c r="D841" s="17" t="n"/>
      <c r="E841" s="17" t="n"/>
      <c r="F841" s="17" t="n"/>
      <c r="G841" s="17" t="n"/>
    </row>
    <row r="842" ht="12.75" customHeight="1" s="13">
      <c r="A842" s="17" t="n"/>
      <c r="B842" s="17" t="n"/>
      <c r="C842" s="17" t="n"/>
      <c r="D842" s="17" t="n"/>
      <c r="E842" s="17" t="n"/>
      <c r="F842" s="17" t="n"/>
      <c r="G842" s="17" t="n"/>
    </row>
    <row r="843" ht="12.75" customHeight="1" s="13">
      <c r="A843" s="17" t="n"/>
      <c r="B843" s="17" t="n"/>
      <c r="C843" s="17" t="n"/>
      <c r="D843" s="17" t="n"/>
      <c r="E843" s="17" t="n"/>
      <c r="F843" s="17" t="n"/>
      <c r="G843" s="17" t="n"/>
    </row>
    <row r="844" ht="12.75" customHeight="1" s="13">
      <c r="A844" s="17" t="n"/>
      <c r="B844" s="17" t="n"/>
      <c r="C844" s="17" t="n"/>
      <c r="D844" s="17" t="n"/>
      <c r="E844" s="17" t="n"/>
      <c r="F844" s="17" t="n"/>
      <c r="G844" s="17" t="n"/>
    </row>
    <row r="845" ht="12.75" customHeight="1" s="13">
      <c r="A845" s="17" t="n"/>
      <c r="B845" s="17" t="n"/>
      <c r="C845" s="17" t="n"/>
      <c r="D845" s="17" t="n"/>
      <c r="E845" s="17" t="n"/>
      <c r="F845" s="17" t="n"/>
      <c r="G845" s="17" t="n"/>
    </row>
    <row r="846" ht="12.75" customHeight="1" s="13">
      <c r="A846" s="17" t="n"/>
      <c r="B846" s="17" t="n"/>
      <c r="C846" s="17" t="n"/>
      <c r="D846" s="17" t="n"/>
      <c r="E846" s="17" t="n"/>
      <c r="F846" s="17" t="n"/>
      <c r="G846" s="17" t="n"/>
    </row>
    <row r="847" ht="12.75" customHeight="1" s="13">
      <c r="A847" s="17" t="n"/>
      <c r="B847" s="17" t="n"/>
      <c r="C847" s="17" t="n"/>
      <c r="D847" s="17" t="n"/>
      <c r="E847" s="17" t="n"/>
      <c r="F847" s="17" t="n"/>
      <c r="G847" s="17" t="n"/>
    </row>
    <row r="848" ht="12.75" customHeight="1" s="13">
      <c r="A848" s="17" t="n"/>
      <c r="B848" s="17" t="n"/>
      <c r="C848" s="17" t="n"/>
      <c r="D848" s="17" t="n"/>
      <c r="E848" s="17" t="n"/>
      <c r="F848" s="17" t="n"/>
      <c r="G848" s="17" t="n"/>
    </row>
    <row r="849" ht="12.75" customHeight="1" s="13">
      <c r="A849" s="17" t="n"/>
      <c r="B849" s="17" t="n"/>
      <c r="C849" s="17" t="n"/>
      <c r="D849" s="17" t="n"/>
      <c r="E849" s="17" t="n"/>
      <c r="F849" s="17" t="n"/>
      <c r="G849" s="17" t="n"/>
    </row>
    <row r="850" ht="12.75" customHeight="1" s="13">
      <c r="A850" s="17" t="n"/>
      <c r="B850" s="17" t="n"/>
      <c r="C850" s="17" t="n"/>
      <c r="D850" s="17" t="n"/>
      <c r="E850" s="17" t="n"/>
      <c r="F850" s="17" t="n"/>
      <c r="G850" s="17" t="n"/>
    </row>
    <row r="851" ht="12.75" customHeight="1" s="13">
      <c r="A851" s="17" t="n"/>
      <c r="B851" s="17" t="n"/>
      <c r="C851" s="17" t="n"/>
      <c r="D851" s="17" t="n"/>
      <c r="E851" s="17" t="n"/>
      <c r="F851" s="17" t="n"/>
      <c r="G851" s="17" t="n"/>
    </row>
    <row r="852" ht="12.75" customHeight="1" s="13">
      <c r="A852" s="17" t="n"/>
      <c r="B852" s="17" t="n"/>
      <c r="C852" s="17" t="n"/>
      <c r="D852" s="17" t="n"/>
      <c r="E852" s="17" t="n"/>
      <c r="F852" s="17" t="n"/>
      <c r="G852" s="17" t="n"/>
    </row>
    <row r="853" ht="12.75" customHeight="1" s="13">
      <c r="A853" s="17" t="n"/>
      <c r="B853" s="17" t="n"/>
      <c r="C853" s="17" t="n"/>
      <c r="D853" s="17" t="n"/>
      <c r="E853" s="17" t="n"/>
      <c r="F853" s="17" t="n"/>
      <c r="G853" s="17" t="n"/>
    </row>
    <row r="854" ht="12.75" customHeight="1" s="13">
      <c r="A854" s="17" t="n"/>
      <c r="B854" s="17" t="n"/>
      <c r="C854" s="17" t="n"/>
      <c r="D854" s="17" t="n"/>
      <c r="E854" s="17" t="n"/>
      <c r="F854" s="17" t="n"/>
      <c r="G854" s="17" t="n"/>
    </row>
    <row r="855" ht="12.75" customHeight="1" s="13">
      <c r="A855" s="17" t="n"/>
      <c r="B855" s="17" t="n"/>
      <c r="C855" s="17" t="n"/>
      <c r="D855" s="17" t="n"/>
      <c r="E855" s="17" t="n"/>
      <c r="F855" s="17" t="n"/>
      <c r="G855" s="17" t="n"/>
    </row>
    <row r="856" ht="12.75" customHeight="1" s="13">
      <c r="A856" s="17" t="n"/>
      <c r="B856" s="17" t="n"/>
      <c r="C856" s="17" t="n"/>
      <c r="D856" s="17" t="n"/>
      <c r="E856" s="17" t="n"/>
      <c r="F856" s="17" t="n"/>
      <c r="G856" s="17" t="n"/>
    </row>
    <row r="857" ht="12.75" customHeight="1" s="13">
      <c r="A857" s="17" t="n"/>
      <c r="B857" s="17" t="n"/>
      <c r="C857" s="17" t="n"/>
      <c r="D857" s="17" t="n"/>
      <c r="E857" s="17" t="n"/>
      <c r="F857" s="17" t="n"/>
      <c r="G857" s="17" t="n"/>
    </row>
    <row r="858" ht="12.75" customHeight="1" s="13">
      <c r="A858" s="17" t="n"/>
      <c r="B858" s="17" t="n"/>
      <c r="C858" s="17" t="n"/>
      <c r="D858" s="17" t="n"/>
      <c r="E858" s="17" t="n"/>
      <c r="F858" s="17" t="n"/>
      <c r="G858" s="17" t="n"/>
    </row>
    <row r="859" ht="12.75" customHeight="1" s="13">
      <c r="A859" s="17" t="n"/>
      <c r="B859" s="17" t="n"/>
      <c r="C859" s="17" t="n"/>
      <c r="D859" s="17" t="n"/>
      <c r="E859" s="17" t="n"/>
      <c r="F859" s="17" t="n"/>
      <c r="G859" s="17" t="n"/>
    </row>
    <row r="860" ht="12.75" customHeight="1" s="13">
      <c r="A860" s="17" t="n"/>
      <c r="B860" s="17" t="n"/>
      <c r="C860" s="17" t="n"/>
      <c r="D860" s="17" t="n"/>
      <c r="E860" s="17" t="n"/>
      <c r="F860" s="17" t="n"/>
      <c r="G860" s="17" t="n"/>
    </row>
    <row r="861" ht="12.75" customHeight="1" s="13">
      <c r="A861" s="17" t="n"/>
      <c r="B861" s="17" t="n"/>
      <c r="C861" s="17" t="n"/>
      <c r="D861" s="17" t="n"/>
      <c r="E861" s="17" t="n"/>
      <c r="F861" s="17" t="n"/>
      <c r="G861" s="17" t="n"/>
    </row>
    <row r="862" ht="12.75" customHeight="1" s="13">
      <c r="A862" s="17" t="n"/>
      <c r="B862" s="17" t="n"/>
      <c r="C862" s="17" t="n"/>
      <c r="D862" s="17" t="n"/>
      <c r="E862" s="17" t="n"/>
      <c r="F862" s="17" t="n"/>
      <c r="G862" s="17" t="n"/>
    </row>
    <row r="863" ht="12.75" customHeight="1" s="13">
      <c r="A863" s="17" t="n"/>
      <c r="B863" s="17" t="n"/>
      <c r="C863" s="17" t="n"/>
      <c r="D863" s="17" t="n"/>
      <c r="E863" s="17" t="n"/>
      <c r="F863" s="17" t="n"/>
      <c r="G863" s="17" t="n"/>
    </row>
    <row r="864" ht="12.75" customHeight="1" s="13">
      <c r="A864" s="17" t="n"/>
      <c r="B864" s="17" t="n"/>
      <c r="C864" s="17" t="n"/>
      <c r="D864" s="17" t="n"/>
      <c r="E864" s="17" t="n"/>
      <c r="F864" s="17" t="n"/>
      <c r="G864" s="17" t="n"/>
    </row>
    <row r="865" ht="12.75" customHeight="1" s="13">
      <c r="A865" s="17" t="n"/>
      <c r="B865" s="17" t="n"/>
      <c r="C865" s="17" t="n"/>
      <c r="D865" s="17" t="n"/>
      <c r="E865" s="17" t="n"/>
      <c r="F865" s="17" t="n"/>
      <c r="G865" s="17" t="n"/>
    </row>
    <row r="866" ht="12.75" customHeight="1" s="13">
      <c r="A866" s="17" t="n"/>
      <c r="B866" s="17" t="n"/>
      <c r="C866" s="17" t="n"/>
      <c r="D866" s="17" t="n"/>
      <c r="E866" s="17" t="n"/>
      <c r="F866" s="17" t="n"/>
      <c r="G866" s="17" t="n"/>
    </row>
    <row r="867" ht="12.75" customHeight="1" s="13">
      <c r="A867" s="17" t="n"/>
      <c r="B867" s="17" t="n"/>
      <c r="C867" s="17" t="n"/>
      <c r="D867" s="17" t="n"/>
      <c r="E867" s="17" t="n"/>
      <c r="F867" s="17" t="n"/>
      <c r="G867" s="17" t="n"/>
    </row>
    <row r="868" ht="12.75" customHeight="1" s="13">
      <c r="A868" s="17" t="n"/>
      <c r="B868" s="17" t="n"/>
      <c r="C868" s="17" t="n"/>
      <c r="D868" s="17" t="n"/>
      <c r="E868" s="17" t="n"/>
      <c r="F868" s="17" t="n"/>
      <c r="G868" s="17" t="n"/>
    </row>
    <row r="869" ht="12.75" customHeight="1" s="13">
      <c r="A869" s="17" t="n"/>
      <c r="B869" s="17" t="n"/>
      <c r="C869" s="17" t="n"/>
      <c r="D869" s="17" t="n"/>
      <c r="E869" s="17" t="n"/>
      <c r="F869" s="17" t="n"/>
      <c r="G869" s="17" t="n"/>
    </row>
    <row r="870" ht="12.75" customHeight="1" s="13">
      <c r="A870" s="17" t="n"/>
      <c r="B870" s="17" t="n"/>
      <c r="C870" s="17" t="n"/>
      <c r="D870" s="17" t="n"/>
      <c r="E870" s="17" t="n"/>
      <c r="F870" s="17" t="n"/>
      <c r="G870" s="17" t="n"/>
    </row>
    <row r="871" ht="12.75" customHeight="1" s="13">
      <c r="A871" s="17" t="n"/>
      <c r="B871" s="17" t="n"/>
      <c r="C871" s="17" t="n"/>
      <c r="D871" s="17" t="n"/>
      <c r="E871" s="17" t="n"/>
      <c r="F871" s="17" t="n"/>
      <c r="G871" s="17" t="n"/>
    </row>
    <row r="872" ht="12.75" customHeight="1" s="13">
      <c r="A872" s="17" t="n"/>
      <c r="B872" s="17" t="n"/>
      <c r="C872" s="17" t="n"/>
      <c r="D872" s="17" t="n"/>
      <c r="E872" s="17" t="n"/>
      <c r="F872" s="17" t="n"/>
      <c r="G872" s="17" t="n"/>
    </row>
    <row r="873" ht="12.75" customHeight="1" s="13">
      <c r="A873" s="17" t="n"/>
      <c r="B873" s="17" t="n"/>
      <c r="C873" s="17" t="n"/>
      <c r="D873" s="17" t="n"/>
      <c r="E873" s="17" t="n"/>
      <c r="F873" s="17" t="n"/>
      <c r="G873" s="17" t="n"/>
    </row>
    <row r="874" ht="12.75" customHeight="1" s="13">
      <c r="A874" s="17" t="n"/>
      <c r="B874" s="17" t="n"/>
      <c r="C874" s="17" t="n"/>
      <c r="D874" s="17" t="n"/>
      <c r="E874" s="17" t="n"/>
      <c r="F874" s="17" t="n"/>
      <c r="G874" s="17" t="n"/>
    </row>
    <row r="875" ht="12.75" customHeight="1" s="13">
      <c r="A875" s="17" t="n"/>
      <c r="B875" s="17" t="n"/>
      <c r="C875" s="17" t="n"/>
      <c r="D875" s="17" t="n"/>
      <c r="E875" s="17" t="n"/>
      <c r="F875" s="17" t="n"/>
      <c r="G875" s="17" t="n"/>
    </row>
    <row r="876" ht="12.75" customHeight="1" s="13">
      <c r="A876" s="17" t="n"/>
      <c r="B876" s="17" t="n"/>
      <c r="C876" s="17" t="n"/>
      <c r="D876" s="17" t="n"/>
      <c r="E876" s="17" t="n"/>
      <c r="F876" s="17" t="n"/>
      <c r="G876" s="17" t="n"/>
    </row>
    <row r="877" ht="12.75" customHeight="1" s="13">
      <c r="A877" s="17" t="n"/>
      <c r="B877" s="17" t="n"/>
      <c r="C877" s="17" t="n"/>
      <c r="D877" s="17" t="n"/>
      <c r="E877" s="17" t="n"/>
      <c r="F877" s="17" t="n"/>
      <c r="G877" s="17" t="n"/>
    </row>
    <row r="878" ht="12.75" customHeight="1" s="13">
      <c r="A878" s="17" t="n"/>
      <c r="B878" s="17" t="n"/>
      <c r="C878" s="17" t="n"/>
      <c r="D878" s="17" t="n"/>
      <c r="E878" s="17" t="n"/>
      <c r="F878" s="17" t="n"/>
      <c r="G878" s="17" t="n"/>
    </row>
    <row r="879" ht="12.75" customHeight="1" s="13">
      <c r="A879" s="17" t="n"/>
      <c r="B879" s="17" t="n"/>
      <c r="C879" s="17" t="n"/>
      <c r="D879" s="17" t="n"/>
      <c r="E879" s="17" t="n"/>
      <c r="F879" s="17" t="n"/>
      <c r="G879" s="17" t="n"/>
    </row>
    <row r="880" ht="12.75" customHeight="1" s="13">
      <c r="A880" s="17" t="n"/>
      <c r="B880" s="17" t="n"/>
      <c r="C880" s="17" t="n"/>
      <c r="D880" s="17" t="n"/>
      <c r="E880" s="17" t="n"/>
      <c r="F880" s="17" t="n"/>
      <c r="G880" s="17" t="n"/>
    </row>
    <row r="881" ht="12.75" customHeight="1" s="13">
      <c r="A881" s="17" t="n"/>
      <c r="B881" s="17" t="n"/>
      <c r="C881" s="17" t="n"/>
      <c r="D881" s="17" t="n"/>
      <c r="E881" s="17" t="n"/>
      <c r="F881" s="17" t="n"/>
      <c r="G881" s="17" t="n"/>
    </row>
    <row r="882" ht="12.75" customHeight="1" s="13">
      <c r="A882" s="17" t="n"/>
      <c r="B882" s="17" t="n"/>
      <c r="C882" s="17" t="n"/>
      <c r="D882" s="17" t="n"/>
      <c r="E882" s="17" t="n"/>
      <c r="F882" s="17" t="n"/>
      <c r="G882" s="17" t="n"/>
    </row>
    <row r="883" ht="12.75" customHeight="1" s="13">
      <c r="A883" s="17" t="n"/>
      <c r="B883" s="17" t="n"/>
      <c r="C883" s="17" t="n"/>
      <c r="D883" s="17" t="n"/>
      <c r="E883" s="17" t="n"/>
      <c r="F883" s="17" t="n"/>
      <c r="G883" s="17" t="n"/>
    </row>
    <row r="884" ht="12.75" customHeight="1" s="13">
      <c r="A884" s="17" t="n"/>
      <c r="B884" s="17" t="n"/>
      <c r="C884" s="17" t="n"/>
      <c r="D884" s="17" t="n"/>
      <c r="E884" s="17" t="n"/>
      <c r="F884" s="17" t="n"/>
      <c r="G884" s="17" t="n"/>
    </row>
    <row r="885" ht="12.75" customHeight="1" s="13">
      <c r="A885" s="17" t="n"/>
      <c r="B885" s="17" t="n"/>
      <c r="C885" s="17" t="n"/>
      <c r="D885" s="17" t="n"/>
      <c r="E885" s="17" t="n"/>
      <c r="F885" s="17" t="n"/>
      <c r="G885" s="17" t="n"/>
    </row>
    <row r="886" ht="12.75" customHeight="1" s="13">
      <c r="A886" s="17" t="n"/>
      <c r="B886" s="17" t="n"/>
      <c r="C886" s="17" t="n"/>
      <c r="D886" s="17" t="n"/>
      <c r="E886" s="17" t="n"/>
      <c r="F886" s="17" t="n"/>
      <c r="G886" s="17" t="n"/>
    </row>
    <row r="887" ht="12.75" customHeight="1" s="13">
      <c r="A887" s="17" t="n"/>
      <c r="B887" s="17" t="n"/>
      <c r="C887" s="17" t="n"/>
      <c r="D887" s="17" t="n"/>
      <c r="E887" s="17" t="n"/>
      <c r="F887" s="17" t="n"/>
      <c r="G887" s="17" t="n"/>
    </row>
    <row r="888" ht="12.75" customHeight="1" s="13">
      <c r="A888" s="17" t="n"/>
      <c r="B888" s="17" t="n"/>
      <c r="C888" s="17" t="n"/>
      <c r="D888" s="17" t="n"/>
      <c r="E888" s="17" t="n"/>
      <c r="F888" s="17" t="n"/>
      <c r="G888" s="17" t="n"/>
    </row>
    <row r="889" ht="12.75" customHeight="1" s="13">
      <c r="A889" s="17" t="n"/>
      <c r="B889" s="17" t="n"/>
      <c r="C889" s="17" t="n"/>
      <c r="D889" s="17" t="n"/>
      <c r="E889" s="17" t="n"/>
      <c r="F889" s="17" t="n"/>
      <c r="G889" s="17" t="n"/>
    </row>
    <row r="890" ht="12.75" customHeight="1" s="13">
      <c r="A890" s="17" t="n"/>
      <c r="B890" s="17" t="n"/>
      <c r="C890" s="17" t="n"/>
      <c r="D890" s="17" t="n"/>
      <c r="E890" s="17" t="n"/>
      <c r="F890" s="17" t="n"/>
      <c r="G890" s="17" t="n"/>
    </row>
    <row r="891" ht="12.75" customHeight="1" s="13">
      <c r="A891" s="17" t="n"/>
      <c r="B891" s="17" t="n"/>
      <c r="C891" s="17" t="n"/>
      <c r="D891" s="17" t="n"/>
      <c r="E891" s="17" t="n"/>
      <c r="F891" s="17" t="n"/>
      <c r="G891" s="17" t="n"/>
    </row>
    <row r="892" ht="12.75" customHeight="1" s="13">
      <c r="A892" s="17" t="n"/>
      <c r="B892" s="17" t="n"/>
      <c r="C892" s="17" t="n"/>
      <c r="D892" s="17" t="n"/>
      <c r="E892" s="17" t="n"/>
      <c r="F892" s="17" t="n"/>
      <c r="G892" s="17" t="n"/>
    </row>
    <row r="893" ht="12.75" customHeight="1" s="13">
      <c r="A893" s="17" t="n"/>
      <c r="B893" s="17" t="n"/>
      <c r="C893" s="17" t="n"/>
      <c r="D893" s="17" t="n"/>
      <c r="E893" s="17" t="n"/>
      <c r="F893" s="17" t="n"/>
      <c r="G893" s="17" t="n"/>
    </row>
    <row r="894" ht="12.75" customHeight="1" s="13">
      <c r="A894" s="17" t="n"/>
      <c r="B894" s="17" t="n"/>
      <c r="C894" s="17" t="n"/>
      <c r="D894" s="17" t="n"/>
      <c r="E894" s="17" t="n"/>
      <c r="F894" s="17" t="n"/>
      <c r="G894" s="17" t="n"/>
    </row>
    <row r="895" ht="12.75" customHeight="1" s="13">
      <c r="A895" s="17" t="n"/>
      <c r="B895" s="17" t="n"/>
      <c r="C895" s="17" t="n"/>
      <c r="D895" s="17" t="n"/>
      <c r="E895" s="17" t="n"/>
      <c r="F895" s="17" t="n"/>
      <c r="G895" s="17" t="n"/>
    </row>
    <row r="896" ht="12.75" customHeight="1" s="13">
      <c r="A896" s="17" t="n"/>
      <c r="B896" s="17" t="n"/>
      <c r="C896" s="17" t="n"/>
      <c r="D896" s="17" t="n"/>
      <c r="E896" s="17" t="n"/>
      <c r="F896" s="17" t="n"/>
      <c r="G896" s="17" t="n"/>
    </row>
    <row r="897" ht="12.75" customHeight="1" s="13">
      <c r="A897" s="17" t="n"/>
      <c r="B897" s="17" t="n"/>
      <c r="C897" s="17" t="n"/>
      <c r="D897" s="17" t="n"/>
      <c r="E897" s="17" t="n"/>
      <c r="F897" s="17" t="n"/>
      <c r="G897" s="17" t="n"/>
    </row>
    <row r="898" ht="12.75" customHeight="1" s="13">
      <c r="A898" s="17" t="n"/>
      <c r="B898" s="17" t="n"/>
      <c r="C898" s="17" t="n"/>
      <c r="D898" s="17" t="n"/>
      <c r="E898" s="17" t="n"/>
      <c r="F898" s="17" t="n"/>
      <c r="G898" s="17" t="n"/>
    </row>
    <row r="899" ht="12.75" customHeight="1" s="13">
      <c r="A899" s="17" t="n"/>
      <c r="B899" s="17" t="n"/>
      <c r="C899" s="17" t="n"/>
      <c r="D899" s="17" t="n"/>
      <c r="E899" s="17" t="n"/>
      <c r="F899" s="17" t="n"/>
      <c r="G899" s="17" t="n"/>
    </row>
    <row r="900" ht="12.75" customHeight="1" s="13">
      <c r="A900" s="17" t="n"/>
      <c r="B900" s="17" t="n"/>
      <c r="C900" s="17" t="n"/>
      <c r="D900" s="17" t="n"/>
      <c r="E900" s="17" t="n"/>
      <c r="F900" s="17" t="n"/>
      <c r="G900" s="17" t="n"/>
    </row>
    <row r="901" ht="12.75" customHeight="1" s="13">
      <c r="A901" s="17" t="n"/>
      <c r="B901" s="17" t="n"/>
      <c r="C901" s="17" t="n"/>
      <c r="D901" s="17" t="n"/>
      <c r="E901" s="17" t="n"/>
      <c r="F901" s="17" t="n"/>
      <c r="G901" s="17" t="n"/>
    </row>
    <row r="902" ht="12.75" customHeight="1" s="13">
      <c r="A902" s="17" t="n"/>
      <c r="B902" s="17" t="n"/>
      <c r="C902" s="17" t="n"/>
      <c r="D902" s="17" t="n"/>
      <c r="E902" s="17" t="n"/>
      <c r="F902" s="17" t="n"/>
      <c r="G902" s="17" t="n"/>
    </row>
    <row r="903" ht="12.75" customHeight="1" s="13">
      <c r="A903" s="17" t="n"/>
      <c r="B903" s="17" t="n"/>
      <c r="C903" s="17" t="n"/>
      <c r="D903" s="17" t="n"/>
      <c r="E903" s="17" t="n"/>
      <c r="F903" s="17" t="n"/>
      <c r="G903" s="17" t="n"/>
    </row>
    <row r="904" ht="12.75" customHeight="1" s="13">
      <c r="A904" s="17" t="n"/>
      <c r="B904" s="17" t="n"/>
      <c r="C904" s="17" t="n"/>
      <c r="D904" s="17" t="n"/>
      <c r="E904" s="17" t="n"/>
      <c r="F904" s="17" t="n"/>
      <c r="G904" s="17" t="n"/>
    </row>
    <row r="905" ht="12.75" customHeight="1" s="13">
      <c r="A905" s="17" t="n"/>
      <c r="B905" s="17" t="n"/>
      <c r="C905" s="17" t="n"/>
      <c r="D905" s="17" t="n"/>
      <c r="E905" s="17" t="n"/>
      <c r="F905" s="17" t="n"/>
      <c r="G905" s="17" t="n"/>
    </row>
    <row r="906" ht="12.75" customHeight="1" s="13">
      <c r="A906" s="17" t="n"/>
      <c r="B906" s="17" t="n"/>
      <c r="C906" s="17" t="n"/>
      <c r="D906" s="17" t="n"/>
      <c r="E906" s="17" t="n"/>
      <c r="F906" s="17" t="n"/>
      <c r="G906" s="17" t="n"/>
    </row>
    <row r="907" ht="12.75" customHeight="1" s="13">
      <c r="A907" s="17" t="n"/>
      <c r="B907" s="17" t="n"/>
      <c r="C907" s="17" t="n"/>
      <c r="D907" s="17" t="n"/>
      <c r="E907" s="17" t="n"/>
      <c r="F907" s="17" t="n"/>
      <c r="G907" s="17" t="n"/>
    </row>
    <row r="908" ht="12.75" customHeight="1" s="13">
      <c r="A908" s="17" t="n"/>
      <c r="B908" s="17" t="n"/>
      <c r="C908" s="17" t="n"/>
      <c r="D908" s="17" t="n"/>
      <c r="E908" s="17" t="n"/>
      <c r="F908" s="17" t="n"/>
      <c r="G908" s="17" t="n"/>
    </row>
    <row r="909" ht="12.75" customHeight="1" s="13">
      <c r="A909" s="17" t="n"/>
      <c r="B909" s="17" t="n"/>
      <c r="C909" s="17" t="n"/>
      <c r="D909" s="17" t="n"/>
      <c r="E909" s="17" t="n"/>
      <c r="F909" s="17" t="n"/>
      <c r="G909" s="17" t="n"/>
    </row>
    <row r="910" ht="12.75" customHeight="1" s="13">
      <c r="A910" s="17" t="n"/>
      <c r="B910" s="17" t="n"/>
      <c r="C910" s="17" t="n"/>
      <c r="D910" s="17" t="n"/>
      <c r="E910" s="17" t="n"/>
      <c r="F910" s="17" t="n"/>
      <c r="G910" s="17" t="n"/>
    </row>
    <row r="911" ht="12.75" customHeight="1" s="13">
      <c r="A911" s="17" t="n"/>
      <c r="B911" s="17" t="n"/>
      <c r="C911" s="17" t="n"/>
      <c r="D911" s="17" t="n"/>
      <c r="E911" s="17" t="n"/>
      <c r="F911" s="17" t="n"/>
      <c r="G911" s="17" t="n"/>
    </row>
    <row r="912" ht="12.75" customHeight="1" s="13">
      <c r="A912" s="17" t="n"/>
      <c r="B912" s="17" t="n"/>
      <c r="C912" s="17" t="n"/>
      <c r="D912" s="17" t="n"/>
      <c r="E912" s="17" t="n"/>
      <c r="F912" s="17" t="n"/>
      <c r="G912" s="17" t="n"/>
    </row>
    <row r="913" ht="12.75" customHeight="1" s="13">
      <c r="A913" s="17" t="n"/>
      <c r="B913" s="17" t="n"/>
      <c r="C913" s="17" t="n"/>
      <c r="D913" s="17" t="n"/>
      <c r="E913" s="17" t="n"/>
      <c r="F913" s="17" t="n"/>
      <c r="G913" s="17" t="n"/>
    </row>
    <row r="914" ht="12.75" customHeight="1" s="13">
      <c r="A914" s="17" t="n"/>
      <c r="B914" s="17" t="n"/>
      <c r="C914" s="17" t="n"/>
      <c r="D914" s="17" t="n"/>
      <c r="E914" s="17" t="n"/>
      <c r="F914" s="17" t="n"/>
      <c r="G914" s="17" t="n"/>
    </row>
    <row r="915" ht="12.75" customHeight="1" s="13">
      <c r="A915" s="17" t="n"/>
      <c r="B915" s="17" t="n"/>
      <c r="C915" s="17" t="n"/>
      <c r="D915" s="17" t="n"/>
      <c r="E915" s="17" t="n"/>
      <c r="F915" s="17" t="n"/>
      <c r="G915" s="17" t="n"/>
    </row>
    <row r="916" ht="12.75" customHeight="1" s="13">
      <c r="A916" s="17" t="n"/>
      <c r="B916" s="17" t="n"/>
      <c r="C916" s="17" t="n"/>
      <c r="D916" s="17" t="n"/>
      <c r="E916" s="17" t="n"/>
      <c r="F916" s="17" t="n"/>
      <c r="G916" s="17" t="n"/>
    </row>
    <row r="917" ht="12.75" customHeight="1" s="13">
      <c r="A917" s="17" t="n"/>
      <c r="B917" s="17" t="n"/>
      <c r="C917" s="17" t="n"/>
      <c r="D917" s="17" t="n"/>
      <c r="E917" s="17" t="n"/>
      <c r="F917" s="17" t="n"/>
      <c r="G917" s="17" t="n"/>
    </row>
    <row r="918" ht="12.75" customHeight="1" s="13">
      <c r="A918" s="17" t="n"/>
      <c r="B918" s="17" t="n"/>
      <c r="C918" s="17" t="n"/>
      <c r="D918" s="17" t="n"/>
      <c r="E918" s="17" t="n"/>
      <c r="F918" s="17" t="n"/>
      <c r="G918" s="17" t="n"/>
    </row>
    <row r="919" ht="12.75" customHeight="1" s="13">
      <c r="A919" s="17" t="n"/>
      <c r="B919" s="17" t="n"/>
      <c r="C919" s="17" t="n"/>
      <c r="D919" s="17" t="n"/>
      <c r="E919" s="17" t="n"/>
      <c r="F919" s="17" t="n"/>
      <c r="G919" s="17" t="n"/>
    </row>
    <row r="920" ht="12.75" customHeight="1" s="13">
      <c r="A920" s="17" t="n"/>
      <c r="B920" s="17" t="n"/>
      <c r="C920" s="17" t="n"/>
      <c r="D920" s="17" t="n"/>
      <c r="E920" s="17" t="n"/>
      <c r="F920" s="17" t="n"/>
      <c r="G920" s="17" t="n"/>
    </row>
    <row r="921" ht="12.75" customHeight="1" s="13">
      <c r="A921" s="17" t="n"/>
      <c r="B921" s="17" t="n"/>
      <c r="C921" s="17" t="n"/>
      <c r="D921" s="17" t="n"/>
      <c r="E921" s="17" t="n"/>
      <c r="F921" s="17" t="n"/>
      <c r="G921" s="17" t="n"/>
    </row>
    <row r="922" ht="12.75" customHeight="1" s="13">
      <c r="A922" s="17" t="n"/>
      <c r="B922" s="17" t="n"/>
      <c r="C922" s="17" t="n"/>
      <c r="D922" s="17" t="n"/>
      <c r="E922" s="17" t="n"/>
      <c r="F922" s="17" t="n"/>
      <c r="G922" s="17" t="n"/>
    </row>
    <row r="923" ht="12.75" customHeight="1" s="13">
      <c r="A923" s="17" t="n"/>
      <c r="B923" s="17" t="n"/>
      <c r="C923" s="17" t="n"/>
      <c r="D923" s="17" t="n"/>
      <c r="E923" s="17" t="n"/>
      <c r="F923" s="17" t="n"/>
      <c r="G923" s="17" t="n"/>
    </row>
    <row r="924" ht="12.75" customHeight="1" s="13">
      <c r="A924" s="17" t="n"/>
      <c r="B924" s="17" t="n"/>
      <c r="C924" s="17" t="n"/>
      <c r="D924" s="17" t="n"/>
      <c r="E924" s="17" t="n"/>
      <c r="F924" s="17" t="n"/>
      <c r="G924" s="17" t="n"/>
    </row>
    <row r="925" ht="12.75" customHeight="1" s="13">
      <c r="A925" s="17" t="n"/>
      <c r="B925" s="17" t="n"/>
      <c r="C925" s="17" t="n"/>
      <c r="D925" s="17" t="n"/>
      <c r="E925" s="17" t="n"/>
      <c r="F925" s="17" t="n"/>
      <c r="G925" s="17" t="n"/>
    </row>
    <row r="926" ht="12.75" customHeight="1" s="13">
      <c r="A926" s="17" t="n"/>
      <c r="B926" s="17" t="n"/>
      <c r="C926" s="17" t="n"/>
      <c r="D926" s="17" t="n"/>
      <c r="E926" s="17" t="n"/>
      <c r="F926" s="17" t="n"/>
      <c r="G926" s="17" t="n"/>
    </row>
    <row r="927" ht="12.75" customHeight="1" s="13">
      <c r="A927" s="17" t="n"/>
      <c r="B927" s="17" t="n"/>
      <c r="C927" s="17" t="n"/>
      <c r="D927" s="17" t="n"/>
      <c r="E927" s="17" t="n"/>
      <c r="F927" s="17" t="n"/>
      <c r="G927" s="17" t="n"/>
    </row>
    <row r="928" ht="12.75" customHeight="1" s="13">
      <c r="A928" s="17" t="n"/>
      <c r="B928" s="17" t="n"/>
      <c r="C928" s="17" t="n"/>
      <c r="D928" s="17" t="n"/>
      <c r="E928" s="17" t="n"/>
      <c r="F928" s="17" t="n"/>
      <c r="G928" s="17" t="n"/>
    </row>
    <row r="929" ht="12.75" customHeight="1" s="13">
      <c r="A929" s="17" t="n"/>
      <c r="B929" s="17" t="n"/>
      <c r="C929" s="17" t="n"/>
      <c r="D929" s="17" t="n"/>
      <c r="E929" s="17" t="n"/>
      <c r="F929" s="17" t="n"/>
      <c r="G929" s="17" t="n"/>
    </row>
    <row r="930" ht="12.75" customHeight="1" s="13">
      <c r="A930" s="17" t="n"/>
      <c r="B930" s="17" t="n"/>
      <c r="C930" s="17" t="n"/>
      <c r="D930" s="17" t="n"/>
      <c r="E930" s="17" t="n"/>
      <c r="F930" s="17" t="n"/>
      <c r="G930" s="17" t="n"/>
    </row>
    <row r="931" ht="12.75" customHeight="1" s="13">
      <c r="A931" s="17" t="n"/>
      <c r="B931" s="17" t="n"/>
      <c r="C931" s="17" t="n"/>
      <c r="D931" s="17" t="n"/>
      <c r="E931" s="17" t="n"/>
      <c r="F931" s="17" t="n"/>
      <c r="G931" s="17" t="n"/>
    </row>
    <row r="932" ht="12.75" customHeight="1" s="13">
      <c r="A932" s="17" t="n"/>
      <c r="B932" s="17" t="n"/>
      <c r="C932" s="17" t="n"/>
      <c r="D932" s="17" t="n"/>
      <c r="E932" s="17" t="n"/>
      <c r="F932" s="17" t="n"/>
      <c r="G932" s="17" t="n"/>
    </row>
    <row r="933" ht="12.75" customHeight="1" s="13">
      <c r="A933" s="17" t="n"/>
      <c r="B933" s="17" t="n"/>
      <c r="C933" s="17" t="n"/>
      <c r="D933" s="17" t="n"/>
      <c r="E933" s="17" t="n"/>
      <c r="F933" s="17" t="n"/>
      <c r="G933" s="17" t="n"/>
    </row>
    <row r="934" ht="12.75" customHeight="1" s="13">
      <c r="A934" s="17" t="n"/>
      <c r="B934" s="17" t="n"/>
      <c r="C934" s="17" t="n"/>
      <c r="D934" s="17" t="n"/>
      <c r="E934" s="17" t="n"/>
      <c r="F934" s="17" t="n"/>
      <c r="G934" s="17" t="n"/>
    </row>
    <row r="935" ht="12.75" customHeight="1" s="13">
      <c r="A935" s="17" t="n"/>
      <c r="B935" s="17" t="n"/>
      <c r="C935" s="17" t="n"/>
      <c r="D935" s="17" t="n"/>
      <c r="E935" s="17" t="n"/>
      <c r="F935" s="17" t="n"/>
      <c r="G935" s="17" t="n"/>
    </row>
    <row r="936" ht="12.75" customHeight="1" s="13">
      <c r="A936" s="17" t="n"/>
      <c r="B936" s="17" t="n"/>
      <c r="C936" s="17" t="n"/>
      <c r="D936" s="17" t="n"/>
      <c r="E936" s="17" t="n"/>
      <c r="F936" s="17" t="n"/>
      <c r="G936" s="17" t="n"/>
    </row>
    <row r="937" ht="12.75" customHeight="1" s="13">
      <c r="A937" s="17" t="n"/>
      <c r="B937" s="17" t="n"/>
      <c r="C937" s="17" t="n"/>
      <c r="D937" s="17" t="n"/>
      <c r="E937" s="17" t="n"/>
      <c r="F937" s="17" t="n"/>
      <c r="G937" s="17" t="n"/>
    </row>
    <row r="938" ht="12.75" customHeight="1" s="13">
      <c r="A938" s="17" t="n"/>
      <c r="B938" s="17" t="n"/>
      <c r="C938" s="17" t="n"/>
      <c r="D938" s="17" t="n"/>
      <c r="E938" s="17" t="n"/>
      <c r="F938" s="17" t="n"/>
      <c r="G938" s="17" t="n"/>
    </row>
    <row r="939" ht="12.75" customHeight="1" s="13">
      <c r="A939" s="17" t="n"/>
      <c r="B939" s="17" t="n"/>
      <c r="C939" s="17" t="n"/>
      <c r="D939" s="17" t="n"/>
      <c r="E939" s="17" t="n"/>
      <c r="F939" s="17" t="n"/>
      <c r="G939" s="17" t="n"/>
    </row>
    <row r="940" ht="12.75" customHeight="1" s="13">
      <c r="A940" s="17" t="n"/>
      <c r="B940" s="17" t="n"/>
      <c r="C940" s="17" t="n"/>
      <c r="D940" s="17" t="n"/>
      <c r="E940" s="17" t="n"/>
      <c r="F940" s="17" t="n"/>
      <c r="G940" s="17" t="n"/>
    </row>
    <row r="941" ht="12.75" customHeight="1" s="13">
      <c r="A941" s="17" t="n"/>
      <c r="B941" s="17" t="n"/>
      <c r="C941" s="17" t="n"/>
      <c r="D941" s="17" t="n"/>
      <c r="E941" s="17" t="n"/>
      <c r="F941" s="17" t="n"/>
      <c r="G941" s="17" t="n"/>
    </row>
    <row r="942" ht="12.75" customHeight="1" s="13">
      <c r="A942" s="17" t="n"/>
      <c r="B942" s="17" t="n"/>
      <c r="C942" s="17" t="n"/>
      <c r="D942" s="17" t="n"/>
      <c r="E942" s="17" t="n"/>
      <c r="F942" s="17" t="n"/>
      <c r="G942" s="17" t="n"/>
    </row>
    <row r="943" ht="12.75" customHeight="1" s="13">
      <c r="A943" s="17" t="n"/>
      <c r="B943" s="17" t="n"/>
      <c r="C943" s="17" t="n"/>
      <c r="D943" s="17" t="n"/>
      <c r="E943" s="17" t="n"/>
      <c r="F943" s="17" t="n"/>
      <c r="G943" s="17" t="n"/>
    </row>
    <row r="944" ht="12.75" customHeight="1" s="13">
      <c r="A944" s="17" t="n"/>
      <c r="B944" s="17" t="n"/>
      <c r="C944" s="17" t="n"/>
      <c r="D944" s="17" t="n"/>
      <c r="E944" s="17" t="n"/>
      <c r="F944" s="17" t="n"/>
      <c r="G944" s="17" t="n"/>
    </row>
    <row r="945" ht="12.75" customHeight="1" s="13">
      <c r="A945" s="17" t="n"/>
      <c r="B945" s="17" t="n"/>
      <c r="C945" s="17" t="n"/>
      <c r="D945" s="17" t="n"/>
      <c r="E945" s="17" t="n"/>
      <c r="F945" s="17" t="n"/>
      <c r="G945" s="17" t="n"/>
    </row>
    <row r="946" ht="12.75" customHeight="1" s="13">
      <c r="A946" s="17" t="n"/>
      <c r="B946" s="17" t="n"/>
      <c r="C946" s="17" t="n"/>
      <c r="D946" s="17" t="n"/>
      <c r="E946" s="17" t="n"/>
      <c r="F946" s="17" t="n"/>
      <c r="G946" s="17" t="n"/>
    </row>
    <row r="947" ht="12.75" customHeight="1" s="13">
      <c r="A947" s="17" t="n"/>
      <c r="B947" s="17" t="n"/>
      <c r="C947" s="17" t="n"/>
      <c r="D947" s="17" t="n"/>
      <c r="E947" s="17" t="n"/>
      <c r="F947" s="17" t="n"/>
      <c r="G947" s="17" t="n"/>
    </row>
    <row r="1048576" ht="12.75" customHeight="1" s="13"/>
  </sheetData>
  <autoFilter ref="A1:G5"/>
  <hyperlinks>
    <hyperlink xmlns:r="http://schemas.openxmlformats.org/officeDocument/2006/relationships" ref="B2" display="457 - Replace tab or tabs by space inside text" r:id="rId1"/>
  </hyperlinks>
  <printOptions horizontalCentered="0" verticalCentered="0" headings="0" gridLines="0" gridLinesSet="1"/>
  <pageMargins left="0.7875" right="0.7875" top="1.05277777777778" bottom="1.05277777777778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A26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A8" activeCellId="0" sqref="A8"/>
    </sheetView>
  </sheetViews>
  <sheetFormatPr baseColWidth="8" defaultColWidth="11.53515625" defaultRowHeight="12.75" customHeight="0" zeroHeight="0" outlineLevelRow="0"/>
  <cols>
    <col width="26.42" customWidth="1" style="17" min="1" max="1"/>
  </cols>
  <sheetData>
    <row r="1" ht="12.75" customHeight="1" s="13">
      <c r="A1" s="17" t="inlineStr">
        <is>
          <t>Czech (academic rules)</t>
        </is>
      </c>
    </row>
    <row r="2" ht="12.75" customHeight="1" s="13">
      <c r="A2" s="17" t="inlineStr">
        <is>
          <t>Czech (traditional rules)</t>
        </is>
      </c>
    </row>
    <row r="3" ht="12.75" customHeight="1" s="13">
      <c r="A3" s="17" t="inlineStr">
        <is>
          <t>Bulgarian</t>
        </is>
      </c>
    </row>
    <row r="4" ht="12.75" customHeight="1" s="13">
      <c r="A4" s="17" t="inlineStr">
        <is>
          <t>Croatian</t>
        </is>
      </c>
    </row>
    <row r="5" ht="12.75" customHeight="1" s="13">
      <c r="A5" s="17" t="inlineStr">
        <is>
          <t>Danish</t>
        </is>
      </c>
    </row>
    <row r="6" ht="12.75" customHeight="1" s="13">
      <c r="A6" s="17" t="inlineStr">
        <is>
          <t>Dutch</t>
        </is>
      </c>
    </row>
    <row r="7" ht="12.75" customHeight="1" s="13">
      <c r="A7" s="17" t="inlineStr">
        <is>
          <t>English (UK)</t>
        </is>
      </c>
    </row>
    <row r="8" ht="12.75" customHeight="1" s="13">
      <c r="A8" s="17" t="inlineStr">
        <is>
          <t>English (US)</t>
        </is>
      </c>
    </row>
    <row r="9" ht="12.75" customHeight="1" s="13">
      <c r="A9" s="17" t="inlineStr">
        <is>
          <t>Estonian</t>
        </is>
      </c>
    </row>
    <row r="10" ht="12.75" customHeight="1" s="13">
      <c r="A10" s="17" t="inlineStr">
        <is>
          <t>Finnish</t>
        </is>
      </c>
    </row>
    <row r="11" ht="12.75" customHeight="1" s="13">
      <c r="A11" s="17" t="inlineStr">
        <is>
          <t>French</t>
        </is>
      </c>
    </row>
    <row r="12" ht="12.75" customHeight="1" s="13">
      <c r="A12" s="17" t="inlineStr">
        <is>
          <t>German (Germany)</t>
        </is>
      </c>
    </row>
    <row r="13" ht="12.75" customHeight="1" s="13">
      <c r="A13" s="17" t="inlineStr">
        <is>
          <t>Greek</t>
        </is>
      </c>
    </row>
    <row r="14" ht="12.75" customHeight="1" s="13">
      <c r="A14" s="17" t="inlineStr">
        <is>
          <t>Hungarian</t>
        </is>
      </c>
    </row>
    <row r="15" ht="12.75" customHeight="1" s="13">
      <c r="A15" s="17" t="inlineStr">
        <is>
          <t>Irish</t>
        </is>
      </c>
    </row>
    <row r="16" ht="12.75" customHeight="1" s="13">
      <c r="A16" s="17" t="inlineStr">
        <is>
          <t>Italian</t>
        </is>
      </c>
    </row>
    <row r="17" ht="12.75" customHeight="1" s="13">
      <c r="A17" s="17" t="inlineStr">
        <is>
          <t>Latvian</t>
        </is>
      </c>
    </row>
    <row r="18" ht="12.75" customHeight="1" s="13">
      <c r="A18" s="17" t="inlineStr">
        <is>
          <t>Lithuanian</t>
        </is>
      </c>
    </row>
    <row r="19" ht="12.75" customHeight="1" s="13">
      <c r="A19" s="17" t="inlineStr">
        <is>
          <t>Maltese</t>
        </is>
      </c>
    </row>
    <row r="20" ht="12.75" customHeight="1" s="13">
      <c r="A20" s="17" t="inlineStr">
        <is>
          <t>Polish</t>
        </is>
      </c>
    </row>
    <row r="21" ht="12.75" customHeight="1" s="13">
      <c r="A21" s="17" t="inlineStr">
        <is>
          <t>Portuguese</t>
        </is>
      </c>
    </row>
    <row r="22" ht="12.75" customHeight="1" s="13">
      <c r="A22" s="17" t="inlineStr">
        <is>
          <t>Romanian</t>
        </is>
      </c>
    </row>
    <row r="23" ht="12.75" customHeight="1" s="13">
      <c r="A23" s="17" t="inlineStr">
        <is>
          <t>Slovak</t>
        </is>
      </c>
    </row>
    <row r="24" ht="12.75" customHeight="1" s="13">
      <c r="A24" s="17" t="inlineStr">
        <is>
          <t>Slovenian</t>
        </is>
      </c>
    </row>
    <row r="25" ht="12.75" customHeight="1" s="13">
      <c r="A25" s="17" t="inlineStr">
        <is>
          <t>Spanish</t>
        </is>
      </c>
    </row>
    <row r="26" ht="12.75" customHeight="1" s="13">
      <c r="A26" s="17" t="inlineStr">
        <is>
          <t>Swedish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Roman,obyčejné"&amp;12 &amp;A</oddHeader>
    <oddFooter>&amp;C&amp;"Times New Roman,obyčejné"&amp;12 Stránka &amp;P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D20" activeCellId="0" sqref="D20"/>
    </sheetView>
  </sheetViews>
  <sheetFormatPr baseColWidth="8" defaultColWidth="11.53515625" defaultRowHeight="12.75" customHeight="0" zeroHeight="0" outlineLevelRow="0"/>
  <cols>
    <col width="32.05" customWidth="1" style="12" min="1" max="1"/>
  </cols>
  <sheetData>
    <row r="1" ht="12.75" customHeight="1" s="13">
      <c r="A1" s="17" t="inlineStr">
        <is>
          <t>test-czech-academic-rules</t>
        </is>
      </c>
      <c r="B1" s="12" t="n"/>
    </row>
    <row r="2" ht="12.75" customHeight="1" s="13">
      <c r="A2" s="17" t="inlineStr">
        <is>
          <t>test-czech-traditional-rules</t>
        </is>
      </c>
    </row>
    <row r="3" ht="12.75" customHeight="1" s="13">
      <c r="A3" s="17" t="n"/>
    </row>
    <row r="4" ht="12.75" customHeight="1" s="13">
      <c r="A4" s="17" t="n"/>
    </row>
    <row r="5" ht="12.75" customHeight="1" s="13">
      <c r="A5" s="17" t="n"/>
    </row>
    <row r="6" ht="12.75" customHeight="1" s="13">
      <c r="A6" s="17" t="n"/>
    </row>
    <row r="7" ht="12.75" customHeight="1" s="13">
      <c r="A7" s="17" t="n"/>
    </row>
    <row r="8" ht="12.75" customHeight="1" s="13">
      <c r="A8" s="17" t="n"/>
    </row>
    <row r="9" ht="12.75" customHeight="1" s="13">
      <c r="A9" s="17" t="n"/>
    </row>
    <row r="10" ht="12.75" customHeight="1" s="13">
      <c r="A10" s="17" t="n"/>
    </row>
    <row r="11" ht="12.75" customHeight="1" s="13">
      <c r="A11" s="17" t="n"/>
    </row>
    <row r="12" ht="12.75" customHeight="1" s="13">
      <c r="A12" s="17" t="n"/>
    </row>
    <row r="13" ht="12.75" customHeight="1" s="13">
      <c r="A13" s="17" t="n"/>
    </row>
    <row r="14" ht="12.75" customHeight="1" s="13">
      <c r="A14" s="17" t="n"/>
    </row>
    <row r="15" ht="12.75" customHeight="1" s="13">
      <c r="A15" s="17" t="n"/>
    </row>
    <row r="16" ht="12.75" customHeight="1" s="13">
      <c r="A16" s="17" t="n"/>
    </row>
    <row r="17" ht="12.75" customHeight="1" s="13">
      <c r="A17" s="17" t="n"/>
    </row>
    <row r="18" ht="12.75" customHeight="1" s="13">
      <c r="A18" s="17" t="n"/>
    </row>
    <row r="19" ht="12.75" customHeight="1" s="13">
      <c r="A19" s="17" t="n"/>
    </row>
    <row r="20" ht="12.75" customHeight="1" s="13">
      <c r="A20" s="17" t="n"/>
    </row>
    <row r="21" ht="12.75" customHeight="1" s="13">
      <c r="A21" s="17" t="n"/>
    </row>
    <row r="22" ht="12.75" customHeight="1" s="13">
      <c r="A22" s="17" t="n"/>
    </row>
    <row r="23" ht="12.75" customHeight="1" s="13">
      <c r="A23" s="17" t="n"/>
    </row>
    <row r="24" ht="12.75" customHeight="1" s="13">
      <c r="A24" s="17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Roman,obyčejné"&amp;12 &amp;A</oddHeader>
    <oddFooter>&amp;C&amp;"Times New Roman,obyčejné"&amp;12 Stránka &amp;P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 filterMode="0">
    <tabColor rgb="FFFF00FF"/>
    <outlinePr summaryBelow="1" summaryRight="1"/>
    <pageSetUpPr fitToPage="0"/>
  </sheetPr>
  <dimension ref="B27:L57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B93" activeCellId="0" sqref="B93"/>
    </sheetView>
  </sheetViews>
  <sheetFormatPr baseColWidth="8" defaultColWidth="11.53515625" defaultRowHeight="12.75" customHeight="0" zeroHeight="0" outlineLevelRow="0"/>
  <cols>
    <col width="41.13" customWidth="1" style="12" min="11" max="11"/>
  </cols>
  <sheetData>
    <row r="27" ht="12.75" customHeight="1" s="13">
      <c r="B27" s="12" t="inlineStr">
        <is>
          <t xml:space="preserve">add test entru není exit </t>
        </is>
      </c>
    </row>
    <row r="39" ht="12.75" customHeight="1" s="13">
      <c r="K39" s="21" t="inlineStr">
        <is>
          <t>7 tis. € (Czech, Slovenian)</t>
        </is>
      </c>
    </row>
    <row r="40" ht="12.75" customHeight="1" s="13">
      <c r="K40" s="21" t="inlineStr">
        <is>
          <t>7 tys. € (Polish)</t>
        </is>
      </c>
    </row>
    <row r="41" ht="12.75" customHeight="1" s="13">
      <c r="K41" s="21" t="inlineStr">
        <is>
          <t>20 mil. € (many languages)</t>
        </is>
      </c>
    </row>
    <row r="42" ht="12.75" customHeight="1" s="13">
      <c r="K42" s="21" t="inlineStr">
        <is>
          <t>11 млн. (Bulgarian)</t>
        </is>
      </c>
    </row>
    <row r="43" ht="12.75" customHeight="1" s="13">
      <c r="K43" s="21" t="inlineStr">
        <is>
          <t>8 mio. (Danish)</t>
        </is>
      </c>
    </row>
    <row r="44" ht="12.75" customHeight="1" s="13">
      <c r="K44" s="21" t="inlineStr">
        <is>
          <t>210 miljard = 210 mld. (Dutch)</t>
        </is>
      </c>
    </row>
    <row r="45" ht="12.75" customHeight="1" s="13">
      <c r="K45" s="21" t="inlineStr">
        <is>
          <t>24 Mio. (German)</t>
        </is>
      </c>
    </row>
    <row r="46" ht="12.75" customHeight="1" s="13">
      <c r="K46" s="21" t="inlineStr">
        <is>
          <t>30 τρισ. (Greek)</t>
        </is>
      </c>
    </row>
    <row r="47" ht="12.75" customHeight="1" s="13">
      <c r="K47" s="21" t="inlineStr">
        <is>
          <t>8 mrd (Hungarian)</t>
        </is>
      </c>
    </row>
    <row r="48" ht="12.75" customHeight="1" s="13">
      <c r="K48" s="21" t="inlineStr">
        <is>
          <t>12 tūkst. (Lithuanian, Latvian)</t>
        </is>
      </c>
    </row>
    <row r="49" ht="12.75" customHeight="1" s="13">
      <c r="K49" s="21" t="inlineStr">
        <is>
          <t>20 tn (Swedish)</t>
        </is>
      </c>
    </row>
    <row r="50" ht="12.75" customHeight="1" s="13">
      <c r="K50" s="21" t="inlineStr">
        <is>
          <t>6 tuh (Estonian)</t>
        </is>
      </c>
    </row>
    <row r="51" ht="12.75" customHeight="1" s="13">
      <c r="K51" s="21" t="inlineStr">
        <is>
          <t>1 tril., 1 mie, 10 mii, 1 milion (Romanian)</t>
        </is>
      </c>
    </row>
    <row r="52" ht="12.75" customHeight="1" s="13">
      <c r="K52" s="21" t="inlineStr">
        <is>
          <t>2kg</t>
        </is>
      </c>
      <c r="L52" s="12" t="inlineStr">
        <is>
          <t>all languages</t>
        </is>
      </c>
    </row>
    <row r="53" ht="12.75" customHeight="1" s="13">
      <c r="K53" s="12" t="inlineStr">
        <is>
          <t>2kg</t>
        </is>
      </c>
    </row>
    <row r="54" ht="12.75" customHeight="1" s="13">
      <c r="K54" s="12" t="inlineStr">
        <is>
          <t>2kg</t>
        </is>
      </c>
    </row>
    <row r="55" ht="12.75" customHeight="1" s="13">
      <c r="K55" s="12" t="inlineStr">
        <is>
          <t>2kg</t>
        </is>
      </c>
    </row>
    <row r="56" ht="12.75" customHeight="1" s="13">
      <c r="K56" s="12" t="inlineStr">
        <is>
          <t>2kg</t>
        </is>
      </c>
    </row>
    <row r="57" ht="12.75" customHeight="1" s="13">
      <c r="K57" s="12" t="inlineStr">
        <is>
          <t>2kg</t>
        </is>
      </c>
    </row>
  </sheetData>
  <mergeCells count="1">
    <mergeCell ref="L52:L57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Roman,obyčejné"&amp;12 &amp;A</oddHeader>
    <oddFooter>&amp;C&amp;"Times New Roman,obyčejné"&amp;12 Page &amp;P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M2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A2" activeCellId="0" sqref="A2"/>
    </sheetView>
  </sheetViews>
  <sheetFormatPr baseColWidth="8" defaultColWidth="11.53515625" defaultRowHeight="12.75" customHeight="0" zeroHeight="0" outlineLevelRow="0"/>
  <cols>
    <col width="16.81" customWidth="1" style="12" min="1" max="1"/>
    <col width="15.13" customWidth="1" style="12" min="2" max="2"/>
    <col width="6.58" customWidth="1" style="12" min="3" max="3"/>
    <col width="11.25" customWidth="1" style="12" min="4" max="6"/>
    <col width="8.17" customWidth="1" style="12" min="7" max="7"/>
    <col width="10.76" customWidth="1" style="12" min="8" max="8"/>
    <col width="16.39" customWidth="1" style="12" min="9" max="9"/>
    <col width="9.66" customWidth="1" style="12" min="10" max="11"/>
    <col width="12.74" customWidth="1" style="12" min="12" max="12"/>
    <col width="14.83" customWidth="1" style="12" min="13" max="13"/>
  </cols>
  <sheetData>
    <row r="1" ht="12.75" customHeight="1" s="13">
      <c r="A1" s="14" t="inlineStr">
        <is>
          <t>*** Test Cases ***</t>
        </is>
      </c>
      <c r="B1" s="14" t="inlineStr">
        <is>
          <t>[Documentation]</t>
        </is>
      </c>
      <c r="C1" s="14" t="inlineStr">
        <is>
          <t>[Tags]</t>
        </is>
      </c>
      <c r="D1" s="14" t="inlineStr">
        <is>
          <t>${id}</t>
        </is>
      </c>
      <c r="E1" s="14" t="inlineStr">
        <is>
          <t>${link}</t>
        </is>
      </c>
      <c r="F1" s="14" t="inlineStr">
        <is>
          <t>${language}</t>
        </is>
      </c>
      <c r="G1" s="14" t="inlineStr">
        <is>
          <t>${before}</t>
        </is>
      </c>
      <c r="H1" s="14" t="inlineStr">
        <is>
          <t>${after}</t>
        </is>
      </c>
      <c r="I1" s="15" t="inlineStr">
        <is>
          <t>TEST_RESULT</t>
        </is>
      </c>
      <c r="J1" s="15" t="inlineStr">
        <is>
          <t>REAL</t>
        </is>
      </c>
      <c r="K1" s="15" t="inlineStr">
        <is>
          <t>DETAILS</t>
        </is>
      </c>
      <c r="L1" s="15" t="inlineStr">
        <is>
          <t>TIMESTAMP</t>
        </is>
      </c>
      <c r="M1" s="15" t="inlineStr">
        <is>
          <t>SCREENSHOT</t>
        </is>
      </c>
    </row>
    <row r="2" ht="12.75" customHeight="1" s="13">
      <c r="G2" s="12" t="inlineStr">
        <is>
          <t> </t>
        </is>
      </c>
      <c r="H2" s="12" t="inlineStr">
        <is>
          <t> 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Roman,obyčejné"&amp;12 &amp;A</oddHeader>
    <oddFooter>&amp;C&amp;"Times New Roman,obyčejné"&amp;12 Page &amp;P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F625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F40" activeCellId="0" sqref="F40"/>
    </sheetView>
  </sheetViews>
  <sheetFormatPr baseColWidth="8" defaultColWidth="11.53515625" defaultRowHeight="12.75" customHeight="0" zeroHeight="0" outlineLevelRow="0"/>
  <cols>
    <col width="16.81" customWidth="1" style="12" min="1" max="1"/>
    <col width="15.13" customWidth="1" style="12" min="2" max="2"/>
    <col width="6.58" customWidth="1" style="12" min="3" max="3"/>
    <col width="11.25" customWidth="1" style="12" min="4" max="6"/>
  </cols>
  <sheetData>
    <row r="1" ht="12.75" customHeight="1" s="13">
      <c r="A1" s="14" t="inlineStr">
        <is>
          <t>*** Test Cases ***</t>
        </is>
      </c>
      <c r="B1" s="14" t="inlineStr">
        <is>
          <t>[Documentation]</t>
        </is>
      </c>
      <c r="C1" s="14" t="inlineStr">
        <is>
          <t>[Tags]</t>
        </is>
      </c>
      <c r="D1" s="14" t="inlineStr">
        <is>
          <t>${id}</t>
        </is>
      </c>
      <c r="E1" s="14" t="inlineStr">
        <is>
          <t>${link}</t>
        </is>
      </c>
      <c r="F1" s="14" t="inlineStr">
        <is>
          <t>${language}</t>
        </is>
      </c>
    </row>
    <row r="2" ht="12.75" customHeight="1" s="13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 ht="12.75" customHeight="1" s="13">
      <c r="A101" s="12" t="inlineStr">
        <is>
          <t>2_Keep_date_and_month_name_together__2_May__Bulgarian</t>
        </is>
      </c>
      <c r="B101" s="12" t="inlineStr">
        <is>
          <t>Insert a nonbreaking space in dates in this format: # Month</t>
        </is>
      </c>
      <c r="C101" s="12" t="inlineStr">
        <is>
          <t>Date_and_Time___Date_Formats</t>
        </is>
      </c>
      <c r="D101" s="12" t="inlineStr">
        <is>
          <t>2</t>
        </is>
      </c>
      <c r="E101" s="22" t="inlineStr">
        <is>
          <t>2 - Keep date and month name together (2 May)</t>
        </is>
      </c>
      <c r="F101" s="12" t="inlineStr">
        <is>
          <t>Bulgarian</t>
        </is>
      </c>
    </row>
    <row r="102" ht="12.75" customHeight="1" s="13">
      <c r="A102" s="12" t="inlineStr">
        <is>
          <t>2_Keep_date_and_month_name_together__2_May__Dutch</t>
        </is>
      </c>
      <c r="B102" s="12" t="inlineStr">
        <is>
          <t>Insert a nonbreaking space in dates in this format: # Month</t>
        </is>
      </c>
      <c r="C102" s="12" t="inlineStr">
        <is>
          <t>Date_and_Time___Date_Formats</t>
        </is>
      </c>
      <c r="D102" s="12" t="inlineStr">
        <is>
          <t>2</t>
        </is>
      </c>
      <c r="E102" s="22" t="inlineStr">
        <is>
          <t>2 - Keep date and month name together (2 May)</t>
        </is>
      </c>
      <c r="F102" s="12" t="inlineStr">
        <is>
          <t>Dutch</t>
        </is>
      </c>
    </row>
    <row r="103" ht="12.75" customHeight="1" s="13">
      <c r="A103" s="12" t="inlineStr">
        <is>
          <t>2_Keep_date_and_month_name_together__2_May__English__UK_</t>
        </is>
      </c>
      <c r="B103" s="12" t="inlineStr">
        <is>
          <t>Insert a nonbreaking space in dates in this format: # Month</t>
        </is>
      </c>
      <c r="C103" s="12" t="inlineStr">
        <is>
          <t>Date_and_Time___Date_Formats</t>
        </is>
      </c>
      <c r="D103" s="12" t="inlineStr">
        <is>
          <t>2</t>
        </is>
      </c>
      <c r="E103" s="22" t="inlineStr">
        <is>
          <t>2 - Keep date and month name together (2 May)</t>
        </is>
      </c>
      <c r="F103" s="12" t="inlineStr">
        <is>
          <t>English (UK)</t>
        </is>
      </c>
    </row>
    <row r="104" ht="12.75" customHeight="1" s="13">
      <c r="A104" s="12" t="inlineStr">
        <is>
          <t>2_Keep_date_and_month_name_together__2_May__English__US_</t>
        </is>
      </c>
      <c r="B104" s="12" t="inlineStr">
        <is>
          <t>Insert a nonbreaking space in dates in this format: # Month</t>
        </is>
      </c>
      <c r="C104" s="12" t="inlineStr">
        <is>
          <t>Date_and_Time___Date_Formats</t>
        </is>
      </c>
      <c r="D104" s="12" t="inlineStr">
        <is>
          <t>2</t>
        </is>
      </c>
      <c r="E104" s="22" t="inlineStr">
        <is>
          <t>2 - Keep date and month name together (2 May)</t>
        </is>
      </c>
      <c r="F104" s="12" t="inlineStr">
        <is>
          <t>English (US)</t>
        </is>
      </c>
    </row>
    <row r="105" ht="12.75" customHeight="1" s="13">
      <c r="A105" s="12" t="inlineStr">
        <is>
          <t>2_Keep_date_and_month_name_together__2_May__French</t>
        </is>
      </c>
      <c r="B105" s="12" t="inlineStr">
        <is>
          <t>Insert a nonbreaking space in dates in this format: # Month</t>
        </is>
      </c>
      <c r="C105" s="12" t="inlineStr">
        <is>
          <t>Date_and_Time___Date_Formats</t>
        </is>
      </c>
      <c r="D105" s="12" t="inlineStr">
        <is>
          <t>2</t>
        </is>
      </c>
      <c r="E105" s="22" t="inlineStr">
        <is>
          <t>2 - Keep date and month name together (2 May)</t>
        </is>
      </c>
      <c r="F105" s="12" t="inlineStr">
        <is>
          <t>French</t>
        </is>
      </c>
    </row>
    <row r="106" ht="12.75" customHeight="1" s="13">
      <c r="A106" s="12" t="inlineStr">
        <is>
          <t>2_Keep_date_and_month_name_together__2_May__Greek</t>
        </is>
      </c>
      <c r="B106" s="12" t="inlineStr">
        <is>
          <t>Insert a nonbreaking space in dates in this format: # Month</t>
        </is>
      </c>
      <c r="C106" s="12" t="inlineStr">
        <is>
          <t>Date_and_Time___Date_Formats</t>
        </is>
      </c>
      <c r="D106" s="12" t="inlineStr">
        <is>
          <t>2</t>
        </is>
      </c>
      <c r="E106" s="22" t="inlineStr">
        <is>
          <t>2 - Keep date and month name together (2 May)</t>
        </is>
      </c>
      <c r="F106" s="12" t="inlineStr">
        <is>
          <t>Greek</t>
        </is>
      </c>
    </row>
    <row r="107" ht="12.75" customHeight="1" s="13">
      <c r="A107" s="12" t="inlineStr">
        <is>
          <t>2_Keep_date_and_month_name_together__2_May__Irish</t>
        </is>
      </c>
      <c r="B107" s="12" t="inlineStr">
        <is>
          <t>Insert a nonbreaking space in dates in this format: # Month</t>
        </is>
      </c>
      <c r="C107" s="12" t="inlineStr">
        <is>
          <t>Date_and_Time___Date_Formats</t>
        </is>
      </c>
      <c r="D107" s="12" t="inlineStr">
        <is>
          <t>2</t>
        </is>
      </c>
      <c r="E107" s="22" t="inlineStr">
        <is>
          <t>2 - Keep date and month name together (2 May)</t>
        </is>
      </c>
      <c r="F107" s="12" t="inlineStr">
        <is>
          <t>Irish</t>
        </is>
      </c>
    </row>
    <row r="108" ht="12.75" customHeight="1" s="13">
      <c r="A108" s="12" t="inlineStr">
        <is>
          <t>2_Keep_date_and_month_name_together__2_May__Italian</t>
        </is>
      </c>
      <c r="B108" s="12" t="inlineStr">
        <is>
          <t>Insert a nonbreaking space in dates in this format: # Month</t>
        </is>
      </c>
      <c r="C108" s="12" t="inlineStr">
        <is>
          <t>Date_and_Time___Date_Formats</t>
        </is>
      </c>
      <c r="D108" s="12" t="inlineStr">
        <is>
          <t>2</t>
        </is>
      </c>
      <c r="E108" s="22" t="inlineStr">
        <is>
          <t>2 - Keep date and month name together (2 May)</t>
        </is>
      </c>
      <c r="F108" s="12" t="inlineStr">
        <is>
          <t>Italian</t>
        </is>
      </c>
    </row>
    <row r="109" ht="12.75" customHeight="1" s="13">
      <c r="A109" s="12" t="inlineStr">
        <is>
          <t>2_Keep_date_and_month_name_together__2_May__Maltese</t>
        </is>
      </c>
      <c r="B109" s="12" t="inlineStr">
        <is>
          <t>Insert a nonbreaking space in dates in this format: # Month</t>
        </is>
      </c>
      <c r="C109" s="12" t="inlineStr">
        <is>
          <t>Date_and_Time___Date_Formats</t>
        </is>
      </c>
      <c r="D109" s="12" t="inlineStr">
        <is>
          <t>2</t>
        </is>
      </c>
      <c r="E109" s="22" t="inlineStr">
        <is>
          <t>2 - Keep date and month name together (2 May)</t>
        </is>
      </c>
      <c r="F109" s="12" t="inlineStr">
        <is>
          <t>Maltese</t>
        </is>
      </c>
    </row>
    <row r="110" ht="12.75" customHeight="1" s="13">
      <c r="A110" s="12" t="inlineStr">
        <is>
          <t>2_Keep_date_and_month_name_together__2_May__Polish</t>
        </is>
      </c>
      <c r="B110" s="12" t="inlineStr">
        <is>
          <t>Insert a nonbreaking space in dates in this format: # Month</t>
        </is>
      </c>
      <c r="C110" s="12" t="inlineStr">
        <is>
          <t>Date_and_Time___Date_Formats</t>
        </is>
      </c>
      <c r="D110" s="12" t="inlineStr">
        <is>
          <t>2</t>
        </is>
      </c>
      <c r="E110" s="22" t="inlineStr">
        <is>
          <t>2 - Keep date and month name together (2 May)</t>
        </is>
      </c>
      <c r="F110" s="12" t="inlineStr">
        <is>
          <t>Polish</t>
        </is>
      </c>
    </row>
    <row r="111" ht="12.75" customHeight="1" s="13">
      <c r="A111" s="12" t="inlineStr">
        <is>
          <t>2_Keep_date_and_month_name_together__2_May__Romanian</t>
        </is>
      </c>
      <c r="B111" s="12" t="inlineStr">
        <is>
          <t>Insert a nonbreaking space in dates in this format: # Month</t>
        </is>
      </c>
      <c r="C111" s="12" t="inlineStr">
        <is>
          <t>Date_and_Time___Date_Formats</t>
        </is>
      </c>
      <c r="D111" s="12" t="inlineStr">
        <is>
          <t>2</t>
        </is>
      </c>
      <c r="E111" s="22" t="inlineStr">
        <is>
          <t>2 - Keep date and month name together (2 May)</t>
        </is>
      </c>
      <c r="F111" s="12" t="inlineStr">
        <is>
          <t>Romanian</t>
        </is>
      </c>
    </row>
    <row r="112" ht="12.75" customHeight="1" s="13">
      <c r="A112" s="12" t="inlineStr">
        <is>
          <t>2_Keep_date_and_month_name_together__2_May__Spanish</t>
        </is>
      </c>
      <c r="B112" s="12" t="inlineStr">
        <is>
          <t>Insert a nonbreaking space in dates in this format: # Month</t>
        </is>
      </c>
      <c r="C112" s="12" t="inlineStr">
        <is>
          <t>Date_and_Time___Date_Formats</t>
        </is>
      </c>
      <c r="D112" s="12" t="inlineStr">
        <is>
          <t>2</t>
        </is>
      </c>
      <c r="E112" s="22" t="inlineStr">
        <is>
          <t>2 - Keep date and month name together (2 May)</t>
        </is>
      </c>
      <c r="F112" s="12" t="inlineStr">
        <is>
          <t>Spanish</t>
        </is>
      </c>
    </row>
    <row r="113" ht="12.75" customHeight="1" s="13">
      <c r="A113" s="12" t="inlineStr">
        <is>
          <t>2_Keep_date_and_month_name_together__2_May__Swedish</t>
        </is>
      </c>
      <c r="B113" s="12" t="inlineStr">
        <is>
          <t>Insert a nonbreaking space in dates in this format: # Month</t>
        </is>
      </c>
      <c r="C113" s="12" t="inlineStr">
        <is>
          <t>Date_and_Time___Date_Formats</t>
        </is>
      </c>
      <c r="D113" s="12" t="inlineStr">
        <is>
          <t>2</t>
        </is>
      </c>
      <c r="E113" s="22" t="inlineStr">
        <is>
          <t>2 - Keep date and month name together (2 May)</t>
        </is>
      </c>
      <c r="F113" s="12" t="inlineStr">
        <is>
          <t>Swedish</t>
        </is>
      </c>
    </row>
    <row r="114" ht="12.75" customHeight="1" s="13">
      <c r="A114" s="12" t="inlineStr">
        <is>
          <t>379_Replace_colon_in_time_values_by_period_after_time_related_prepositions_Czech__academic_rules_</t>
        </is>
      </c>
      <c r="B114" s="12" t="inlineStr">
        <is>
          <t>Replace colon in time values by period after time related prepositions (typically “from 10:00” to “from 10.00”)</t>
        </is>
      </c>
      <c r="C114" s="12" t="inlineStr">
        <is>
          <t>Date_and_Time</t>
        </is>
      </c>
      <c r="D114" s="12" t="inlineStr">
        <is>
          <t>379</t>
        </is>
      </c>
      <c r="E114" s="22" t="inlineStr">
        <is>
          <t>379 - Replace colon in time values by period after time related prepositions</t>
        </is>
      </c>
      <c r="F114" s="12" t="inlineStr">
        <is>
          <t>Czech (academic rules)</t>
        </is>
      </c>
    </row>
    <row r="115" ht="12.75" customHeight="1" s="13">
      <c r="A115" s="12" t="inlineStr">
        <is>
          <t>379_Replace_colon_in_time_values_by_period_after_time_related_prepositions_Czech__traditional_rules_</t>
        </is>
      </c>
      <c r="B115" s="12" t="inlineStr">
        <is>
          <t>Replace colon in time values by period after time related prepositions (typically “from 10:00” to “from 10.00”)</t>
        </is>
      </c>
      <c r="C115" s="12" t="inlineStr">
        <is>
          <t>Date_and_Time</t>
        </is>
      </c>
      <c r="D115" s="12" t="inlineStr">
        <is>
          <t>379</t>
        </is>
      </c>
      <c r="E115" s="22" t="inlineStr">
        <is>
          <t>379 - Replace colon in time values by period after time related prepositions</t>
        </is>
      </c>
      <c r="F115" s="12" t="inlineStr">
        <is>
          <t>Czech (traditional rules)</t>
        </is>
      </c>
    </row>
    <row r="116" ht="12.75" customHeight="1" s="13">
      <c r="A116" s="12" t="inlineStr">
        <is>
          <t>379_Replace_colon_in_time_values_by_period_after_time_related_prepositions_Slovenian</t>
        </is>
      </c>
      <c r="B116" s="12" t="inlineStr">
        <is>
          <t>Replace colon in time values by period after time related prepositions (typically “from 10:00” to “from 10.00”)</t>
        </is>
      </c>
      <c r="C116" s="12" t="inlineStr">
        <is>
          <t>Date_and_Time</t>
        </is>
      </c>
      <c r="D116" s="12" t="inlineStr">
        <is>
          <t>379</t>
        </is>
      </c>
      <c r="E116" s="22" t="inlineStr">
        <is>
          <t>379 - Replace colon in time values by period after time related prepositions</t>
        </is>
      </c>
      <c r="F116" s="12" t="inlineStr">
        <is>
          <t>Slovenian</t>
        </is>
      </c>
    </row>
    <row r="117" ht="12.75" customHeight="1" s="13">
      <c r="A117" s="12" t="inlineStr">
        <is>
          <t>380_Replace_colon_in_time_values_by_period_when_followed_by_word__hour__Czech__academic_rules_</t>
        </is>
      </c>
      <c r="B117" s="12" t="inlineStr">
        <is>
          <t>Replace colon in time values by period when followed by word “hour” (typically “10:00 hod.” to “10.00 hod.”)</t>
        </is>
      </c>
      <c r="C117" s="12" t="inlineStr">
        <is>
          <t>Date_and_Time</t>
        </is>
      </c>
      <c r="D117" s="12" t="inlineStr">
        <is>
          <t>380</t>
        </is>
      </c>
      <c r="E117" s="22" t="inlineStr">
        <is>
          <t>380 - Replace colon in time values by period when followed by word “hour”</t>
        </is>
      </c>
      <c r="F117" s="12" t="inlineStr">
        <is>
          <t>Czech (academic rules)</t>
        </is>
      </c>
    </row>
    <row r="118" ht="12.75" customHeight="1" s="13">
      <c r="A118" s="12" t="inlineStr">
        <is>
          <t>380_Replace_colon_in_time_values_by_period_when_followed_by_word__hour__Czech__traditional_rules_</t>
        </is>
      </c>
      <c r="B118" s="12" t="inlineStr">
        <is>
          <t>Replace colon in time values by period when followed by word “hour” (typically “10:00 hod.” to “10.00 hod.”)</t>
        </is>
      </c>
      <c r="C118" s="12" t="inlineStr">
        <is>
          <t>Date_and_Time</t>
        </is>
      </c>
      <c r="D118" s="12" t="inlineStr">
        <is>
          <t>380</t>
        </is>
      </c>
      <c r="E118" s="22" t="inlineStr">
        <is>
          <t>380 - Replace colon in time values by period when followed by word “hour”</t>
        </is>
      </c>
      <c r="F118" s="12" t="inlineStr">
        <is>
          <t>Czech (traditional rules)</t>
        </is>
      </c>
    </row>
    <row r="119" ht="12.75" customHeight="1" s="13">
      <c r="A119" s="12" t="inlineStr">
        <is>
          <t>380_Replace_colon_in_time_values_by_period_when_followed_by_word__hour__Hungarian</t>
        </is>
      </c>
      <c r="B119" s="12" t="inlineStr">
        <is>
          <t>Replace colon in time values by period when followed by word “hour” (typically “10:00 hod.” to “10.00 hod.”)</t>
        </is>
      </c>
      <c r="C119" s="12" t="inlineStr">
        <is>
          <t>Date_and_Time</t>
        </is>
      </c>
      <c r="D119" s="12" t="inlineStr">
        <is>
          <t>380</t>
        </is>
      </c>
      <c r="E119" s="22" t="inlineStr">
        <is>
          <t>380 - Replace colon in time values by period when followed by word “hour”</t>
        </is>
      </c>
      <c r="F119" s="12" t="inlineStr">
        <is>
          <t>Hungarian</t>
        </is>
      </c>
    </row>
    <row r="120" ht="12.75" customHeight="1" s="13">
      <c r="A120" s="12" t="inlineStr">
        <is>
          <t>380_Replace_colon_in_time_values_by_period_when_followed_by_word__hour__Slovenian</t>
        </is>
      </c>
      <c r="B120" s="12" t="inlineStr">
        <is>
          <t>Replace colon in time values by period when followed by word “hour” (typically “10:00 hod.” to “10.00 hod.”)</t>
        </is>
      </c>
      <c r="C120" s="12" t="inlineStr">
        <is>
          <t>Date_and_Time</t>
        </is>
      </c>
      <c r="D120" s="12" t="inlineStr">
        <is>
          <t>380</t>
        </is>
      </c>
      <c r="E120" s="22" t="inlineStr">
        <is>
          <t>380 - Replace colon in time values by period when followed by word “hour”</t>
        </is>
      </c>
      <c r="F120" s="12" t="inlineStr">
        <is>
          <t>Slovenian</t>
        </is>
      </c>
    </row>
    <row r="121" ht="12.75" customHeight="1" s="13">
      <c r="A121" s="12" t="inlineStr">
        <is>
          <t>381_Replace_colon_in_time_values_by_period_in_time_ranges_Czech__academic_rules_</t>
        </is>
      </c>
      <c r="B121" s="12" t="inlineStr">
        <is>
          <t>Replace colon in time values by period in time ranges (typically “10:00–11:00” to “10:00–11:00”)</t>
        </is>
      </c>
      <c r="C121" s="12" t="inlineStr">
        <is>
          <t>Date_and_Time</t>
        </is>
      </c>
      <c r="D121" s="12" t="inlineStr">
        <is>
          <t>381</t>
        </is>
      </c>
      <c r="E121" s="22" t="inlineStr">
        <is>
          <t>381 - Replace colon in time values by period in time ranges</t>
        </is>
      </c>
      <c r="F121" s="12" t="inlineStr">
        <is>
          <t>Czech (academic rules)</t>
        </is>
      </c>
    </row>
    <row r="122" ht="12.75" customHeight="1" s="13">
      <c r="A122" s="12" t="inlineStr">
        <is>
          <t>381_Replace_colon_in_time_values_by_period_in_time_ranges_Czech__traditional_rules_</t>
        </is>
      </c>
      <c r="B122" s="12" t="inlineStr">
        <is>
          <t>Replace colon in time values by period in time ranges (typically “10:00–11:00” to “10:00–11:00”)</t>
        </is>
      </c>
      <c r="C122" s="12" t="inlineStr">
        <is>
          <t>Date_and_Time</t>
        </is>
      </c>
      <c r="D122" s="12" t="inlineStr">
        <is>
          <t>381</t>
        </is>
      </c>
      <c r="E122" s="22" t="inlineStr">
        <is>
          <t>381 - Replace colon in time values by period in time ranges</t>
        </is>
      </c>
      <c r="F122" s="12" t="inlineStr">
        <is>
          <t>Czech (traditional rules)</t>
        </is>
      </c>
    </row>
    <row r="123" ht="12.75" customHeight="1" s="13">
      <c r="A123" s="12" t="inlineStr">
        <is>
          <t>381_Replace_colon_in_time_values_by_period_in_time_ranges_Hungarian</t>
        </is>
      </c>
      <c r="B123" s="12" t="inlineStr">
        <is>
          <t>Replace colon in time values by period in time ranges (typically “10:00–11:00” to “10:00–11:00”)</t>
        </is>
      </c>
      <c r="C123" s="12" t="inlineStr">
        <is>
          <t>Date_and_Time</t>
        </is>
      </c>
      <c r="D123" s="12" t="inlineStr">
        <is>
          <t>381</t>
        </is>
      </c>
      <c r="E123" s="22" t="inlineStr">
        <is>
          <t>381 - Replace colon in time values by period in time ranges</t>
        </is>
      </c>
      <c r="F123" s="12" t="inlineStr">
        <is>
          <t>Hungarian</t>
        </is>
      </c>
    </row>
    <row r="124" ht="12.75" customHeight="1" s="13">
      <c r="A124" s="12" t="inlineStr">
        <is>
          <t>381_Replace_colon_in_time_values_by_period_in_time_ranges_Slovenian</t>
        </is>
      </c>
      <c r="B124" s="12" t="inlineStr">
        <is>
          <t>Replace colon in time values by period in time ranges (typically “10:00–11:00” to “10:00–11:00”)</t>
        </is>
      </c>
      <c r="C124" s="12" t="inlineStr">
        <is>
          <t>Date_and_Time</t>
        </is>
      </c>
      <c r="D124" s="12" t="inlineStr">
        <is>
          <t>381</t>
        </is>
      </c>
      <c r="E124" s="22" t="inlineStr">
        <is>
          <t>381 - Replace colon in time values by period in time ranges</t>
        </is>
      </c>
      <c r="F124" s="12" t="inlineStr">
        <is>
          <t>Slovenian</t>
        </is>
      </c>
    </row>
    <row r="125" ht="12.75" customHeight="1" s="13">
      <c r="A125" s="12" t="inlineStr">
        <is>
          <t>398_Replace_colon_in_time_values_by_period_when_followed_by_certain_suffixes_Hungarian</t>
        </is>
      </c>
      <c r="B125" s="12" t="inlineStr">
        <is>
          <t>Replace colon in time values by period when followed certain suffixes (typically “13.00-kor”)</t>
        </is>
      </c>
      <c r="C125" s="12" t="inlineStr">
        <is>
          <t>Date_and_Time</t>
        </is>
      </c>
      <c r="D125" s="12" t="inlineStr">
        <is>
          <t>398</t>
        </is>
      </c>
      <c r="E125" s="22" t="inlineStr">
        <is>
          <t>398 - Replace colon in time values by period when followed by certain suffixes</t>
        </is>
      </c>
      <c r="F125" s="12" t="inlineStr">
        <is>
          <t>Hungarian</t>
        </is>
      </c>
    </row>
    <row r="126" ht="12.75" customHeight="1" s="13">
      <c r="A126" s="12" t="inlineStr">
        <is>
          <t>410_Keep_short_words_with_the_next_word_Czech__academic_rules_</t>
        </is>
      </c>
      <c r="B126" s="12" t="inlineStr">
        <is>
          <t>Keep short words with the next word is an optional stylistic treatment of headlines, intro paragraphs etc. Should not be used for regular texts</t>
        </is>
      </c>
      <c r="C126" s="12" t="inlineStr">
        <is>
          <t>Stylistic_optional_rules</t>
        </is>
      </c>
      <c r="D126" s="12" t="inlineStr">
        <is>
          <t>410</t>
        </is>
      </c>
      <c r="E126" s="22" t="inlineStr">
        <is>
          <t>410 - Keep short words with the next word</t>
        </is>
      </c>
      <c r="F126" s="12" t="inlineStr">
        <is>
          <t>Czech (academic rules)</t>
        </is>
      </c>
    </row>
    <row r="127" ht="12.75" customHeight="1" s="13">
      <c r="A127" s="12" t="inlineStr">
        <is>
          <t>410_Keep_short_words_with_the_next_word_Czech__traditional_rules_</t>
        </is>
      </c>
      <c r="B127" s="12" t="inlineStr">
        <is>
          <t>Keep short words with the next word is an optional stylistic treatment of headlines, intro paragraphs etc. Should not be used for regular texts</t>
        </is>
      </c>
      <c r="C127" s="12" t="inlineStr">
        <is>
          <t>Stylistic_optional_rules</t>
        </is>
      </c>
      <c r="D127" s="12" t="inlineStr">
        <is>
          <t>410</t>
        </is>
      </c>
      <c r="E127" s="22" t="inlineStr">
        <is>
          <t>410 - Keep short words with the next word</t>
        </is>
      </c>
      <c r="F127" s="12" t="inlineStr">
        <is>
          <t>Czech (traditional rules)</t>
        </is>
      </c>
    </row>
    <row r="128" ht="12.75" customHeight="1" s="13">
      <c r="A128" s="12" t="inlineStr">
        <is>
          <t>410_Keep_short_words_with_the_next_word_French</t>
        </is>
      </c>
      <c r="B128" s="12" t="inlineStr">
        <is>
          <t>Keep short words with the next word is an optional stylistic treatment of headlines, intro paragraphs etc. Should not be used for regular texts</t>
        </is>
      </c>
      <c r="C128" s="12" t="inlineStr">
        <is>
          <t>Stylistic_optional_rules</t>
        </is>
      </c>
      <c r="D128" s="12" t="inlineStr">
        <is>
          <t>410</t>
        </is>
      </c>
      <c r="E128" s="22" t="inlineStr">
        <is>
          <t>410 - Keep short words with the next word</t>
        </is>
      </c>
      <c r="F128" s="12" t="inlineStr">
        <is>
          <t>French</t>
        </is>
      </c>
    </row>
    <row r="129" ht="12.75" customHeight="1" s="13">
      <c r="A129" s="12" t="inlineStr">
        <is>
          <t>451_Change_suffix__én_into__jén_in_Hungarian_Hungarian</t>
        </is>
      </c>
      <c r="B129" s="12" t="inlineStr">
        <is>
          <t>Change suffix -én into -jén in Hungarian (1.-én &gt; 1.-jén)</t>
        </is>
      </c>
      <c r="C129" s="12" t="inlineStr">
        <is>
          <t>Date_and_Time</t>
        </is>
      </c>
      <c r="D129" s="12" t="inlineStr">
        <is>
          <t>451</t>
        </is>
      </c>
      <c r="E129" s="22" t="inlineStr">
        <is>
          <t>451 - Change suffix -én into -jén in Hungarian</t>
        </is>
      </c>
      <c r="F129" s="12" t="inlineStr">
        <is>
          <t>Hungarian</t>
        </is>
      </c>
    </row>
    <row r="130" ht="12.75" customHeight="1" s="13">
      <c r="A130" s="12" t="inlineStr">
        <is>
          <t>454_Remove_period_from_ordinal_numbers_after_months_Hungarian</t>
        </is>
      </c>
      <c r="B130" s="12" t="inlineStr">
        <is>
          <t>Remove period from ordinal numbers after months (január 17-én)</t>
        </is>
      </c>
      <c r="C130" s="12" t="inlineStr">
        <is>
          <t>Punctuation___Remove_periods</t>
        </is>
      </c>
      <c r="D130" s="12" t="inlineStr">
        <is>
          <t>454</t>
        </is>
      </c>
      <c r="E130" s="22" t="inlineStr">
        <is>
          <t>454 - Remove period from ordinal numbers after months</t>
        </is>
      </c>
      <c r="F130" s="12" t="inlineStr">
        <is>
          <t>Hungarian</t>
        </is>
      </c>
    </row>
    <row r="131" ht="12.75" customHeight="1" s="13">
      <c r="A131" s="12" t="inlineStr">
        <is>
          <t>474_Alert__a_word_followed_by_hyphen_Czech__academic_rules_</t>
        </is>
      </c>
      <c r="B131" s="12" t="inlineStr">
        <is>
          <t>A word followed by hyphen could be intentional (Ein- oder Zweizimmerwohnung) or the hyphen could represent dash or hyphen with or without spaces depending on context and language.</t>
        </is>
      </c>
      <c r="C131" s="12" t="inlineStr">
        <is>
          <t>Alerts</t>
        </is>
      </c>
      <c r="D131" s="12" t="inlineStr">
        <is>
          <t>474</t>
        </is>
      </c>
      <c r="E131" s="22" t="inlineStr">
        <is>
          <t>474 - Alert: a word followed by hyphen</t>
        </is>
      </c>
      <c r="F131" s="12" t="inlineStr">
        <is>
          <t>Czech (academic rules)</t>
        </is>
      </c>
    </row>
    <row r="132" ht="12.75" customHeight="1" s="13">
      <c r="A132" s="12" t="inlineStr">
        <is>
          <t>474_Alert__a_word_followed_by_hyphen_Czech__traditional_rules_</t>
        </is>
      </c>
      <c r="B132" s="12" t="inlineStr">
        <is>
          <t>A word followed by hyphen could be intentional (Ein- oder Zweizimmerwohnung) or the hyphen could represent dash or hyphen with or without spaces depending on context and language.</t>
        </is>
      </c>
      <c r="C132" s="12" t="inlineStr">
        <is>
          <t>Alerts</t>
        </is>
      </c>
      <c r="D132" s="12" t="inlineStr">
        <is>
          <t>474</t>
        </is>
      </c>
      <c r="E132" s="22" t="inlineStr">
        <is>
          <t>474 - Alert: a word followed by hyphen</t>
        </is>
      </c>
      <c r="F132" s="12" t="inlineStr">
        <is>
          <t>Czech (traditional rules)</t>
        </is>
      </c>
    </row>
    <row r="133" ht="12.75" customHeight="1" s="13">
      <c r="A133" s="12" t="inlineStr">
        <is>
          <t>474_Alert__a_word_followed_by_hyphen_Bulgarian</t>
        </is>
      </c>
      <c r="B133" s="12" t="inlineStr">
        <is>
          <t>A word followed by hyphen could be intentional (Ein- oder Zweizimmerwohnung) or the hyphen could represent dash or hyphen with or without spaces depending on context and language.</t>
        </is>
      </c>
      <c r="C133" s="12" t="inlineStr">
        <is>
          <t>Alerts</t>
        </is>
      </c>
      <c r="D133" s="12" t="inlineStr">
        <is>
          <t>474</t>
        </is>
      </c>
      <c r="E133" s="22" t="inlineStr">
        <is>
          <t>474 - Alert: a word followed by hyphen</t>
        </is>
      </c>
      <c r="F133" s="12" t="inlineStr">
        <is>
          <t>Bulgarian</t>
        </is>
      </c>
    </row>
    <row r="134" ht="12.75" customHeight="1" s="13">
      <c r="A134" s="12" t="inlineStr">
        <is>
          <t>474_Alert__a_word_followed_by_hyphen_Croatian</t>
        </is>
      </c>
      <c r="B134" s="12" t="inlineStr">
        <is>
          <t>A word followed by hyphen could be intentional (Ein- oder Zweizimmerwohnung) or the hyphen could represent dash or hyphen with or without spaces depending on context and language.</t>
        </is>
      </c>
      <c r="C134" s="12" t="inlineStr">
        <is>
          <t>Alerts</t>
        </is>
      </c>
      <c r="D134" s="12" t="inlineStr">
        <is>
          <t>474</t>
        </is>
      </c>
      <c r="E134" s="22" t="inlineStr">
        <is>
          <t>474 - Alert: a word followed by hyphen</t>
        </is>
      </c>
      <c r="F134" s="12" t="inlineStr">
        <is>
          <t>Croatian</t>
        </is>
      </c>
    </row>
    <row r="135" ht="12.75" customHeight="1" s="13">
      <c r="A135" s="12" t="inlineStr">
        <is>
          <t>474_Alert__a_word_followed_by_hyphen_Danish</t>
        </is>
      </c>
      <c r="B135" s="12" t="inlineStr">
        <is>
          <t>A word followed by hyphen could be intentional (Ein- oder Zweizimmerwohnung) or the hyphen could represent dash or hyphen with or without spaces depending on context and language.</t>
        </is>
      </c>
      <c r="C135" s="12" t="inlineStr">
        <is>
          <t>Alerts</t>
        </is>
      </c>
      <c r="D135" s="12" t="inlineStr">
        <is>
          <t>474</t>
        </is>
      </c>
      <c r="E135" s="22" t="inlineStr">
        <is>
          <t>474 - Alert: a word followed by hyphen</t>
        </is>
      </c>
      <c r="F135" s="12" t="inlineStr">
        <is>
          <t>Danish</t>
        </is>
      </c>
    </row>
    <row r="136" ht="12.75" customHeight="1" s="13">
      <c r="A136" s="12" t="inlineStr">
        <is>
          <t>474_Alert__a_word_followed_by_hyphen_Dutch</t>
        </is>
      </c>
      <c r="B136" s="12" t="inlineStr">
        <is>
          <t>A word followed by hyphen could be intentional (Ein- oder Zweizimmerwohnung) or the hyphen could represent dash or hyphen with or without spaces depending on context and language.</t>
        </is>
      </c>
      <c r="C136" s="12" t="inlineStr">
        <is>
          <t>Alerts</t>
        </is>
      </c>
      <c r="D136" s="12" t="inlineStr">
        <is>
          <t>474</t>
        </is>
      </c>
      <c r="E136" s="22" t="inlineStr">
        <is>
          <t>474 - Alert: a word followed by hyphen</t>
        </is>
      </c>
      <c r="F136" s="12" t="inlineStr">
        <is>
          <t>Dutch</t>
        </is>
      </c>
    </row>
    <row r="137" ht="12.75" customHeight="1" s="13">
      <c r="A137" s="12" t="inlineStr">
        <is>
          <t>474_Alert__a_word_followed_by_hyphen_English__UK_</t>
        </is>
      </c>
      <c r="B137" s="12" t="inlineStr">
        <is>
          <t>A word followed by hyphen could be intentional (Ein- oder Zweizimmerwohnung) or the hyphen could represent dash or hyphen with or without spaces depending on context and language.</t>
        </is>
      </c>
      <c r="C137" s="12" t="inlineStr">
        <is>
          <t>Alerts</t>
        </is>
      </c>
      <c r="D137" s="12" t="inlineStr">
        <is>
          <t>474</t>
        </is>
      </c>
      <c r="E137" s="22" t="inlineStr">
        <is>
          <t>474 - Alert: a word followed by hyphen</t>
        </is>
      </c>
      <c r="F137" s="12" t="inlineStr">
        <is>
          <t>English (UK)</t>
        </is>
      </c>
    </row>
    <row r="138" ht="12.75" customHeight="1" s="13">
      <c r="A138" s="12" t="inlineStr">
        <is>
          <t>474_Alert__a_word_followed_by_hyphen_English__US_</t>
        </is>
      </c>
      <c r="B138" s="12" t="inlineStr">
        <is>
          <t>A word followed by hyphen could be intentional (Ein- oder Zweizimmerwohnung) or the hyphen could represent dash or hyphen with or without spaces depending on context and language.</t>
        </is>
      </c>
      <c r="C138" s="12" t="inlineStr">
        <is>
          <t>Alerts</t>
        </is>
      </c>
      <c r="D138" s="12" t="inlineStr">
        <is>
          <t>474</t>
        </is>
      </c>
      <c r="E138" s="22" t="inlineStr">
        <is>
          <t>474 - Alert: a word followed by hyphen</t>
        </is>
      </c>
      <c r="F138" s="12" t="inlineStr">
        <is>
          <t>English (US)</t>
        </is>
      </c>
    </row>
    <row r="139" ht="12.75" customHeight="1" s="13">
      <c r="A139" s="12" t="inlineStr">
        <is>
          <t>474_Alert__a_word_followed_by_hyphen_Estonian</t>
        </is>
      </c>
      <c r="B139" s="12" t="inlineStr">
        <is>
          <t>A word followed by hyphen could be intentional (Ein- oder Zweizimmerwohnung) or the hyphen could represent dash or hyphen with or without spaces depending on context and language.</t>
        </is>
      </c>
      <c r="C139" s="12" t="inlineStr">
        <is>
          <t>Alerts</t>
        </is>
      </c>
      <c r="D139" s="12" t="inlineStr">
        <is>
          <t>474</t>
        </is>
      </c>
      <c r="E139" s="22" t="inlineStr">
        <is>
          <t>474 - Alert: a word followed by hyphen</t>
        </is>
      </c>
      <c r="F139" s="12" t="inlineStr">
        <is>
          <t>Estonian</t>
        </is>
      </c>
    </row>
    <row r="140" ht="12.75" customHeight="1" s="13">
      <c r="A140" s="12" t="inlineStr">
        <is>
          <t>474_Alert__a_word_followed_by_hyphen_Finnish</t>
        </is>
      </c>
      <c r="B140" s="12" t="inlineStr">
        <is>
          <t>A word followed by hyphen could be intentional (Ein- oder Zweizimmerwohnung) or the hyphen could represent dash or hyphen with or without spaces depending on context and language.</t>
        </is>
      </c>
      <c r="C140" s="12" t="inlineStr">
        <is>
          <t>Alerts</t>
        </is>
      </c>
      <c r="D140" s="12" t="inlineStr">
        <is>
          <t>474</t>
        </is>
      </c>
      <c r="E140" s="22" t="inlineStr">
        <is>
          <t>474 - Alert: a word followed by hyphen</t>
        </is>
      </c>
      <c r="F140" s="12" t="inlineStr">
        <is>
          <t>Finnish</t>
        </is>
      </c>
    </row>
    <row r="141" ht="12.75" customHeight="1" s="13">
      <c r="A141" s="12" t="inlineStr">
        <is>
          <t>474_Alert__a_word_followed_by_hyphen_French</t>
        </is>
      </c>
      <c r="B141" s="12" t="inlineStr">
        <is>
          <t>A word followed by hyphen could be intentional (Ein- oder Zweizimmerwohnung) or the hyphen could represent dash or hyphen with or without spaces depending on context and language.</t>
        </is>
      </c>
      <c r="C141" s="12" t="inlineStr">
        <is>
          <t>Alerts</t>
        </is>
      </c>
      <c r="D141" s="12" t="inlineStr">
        <is>
          <t>474</t>
        </is>
      </c>
      <c r="E141" s="22" t="inlineStr">
        <is>
          <t>474 - Alert: a word followed by hyphen</t>
        </is>
      </c>
      <c r="F141" s="12" t="inlineStr">
        <is>
          <t>French</t>
        </is>
      </c>
    </row>
    <row r="142" ht="12.75" customHeight="1" s="13">
      <c r="A142" s="12" t="inlineStr">
        <is>
          <t>474_Alert__a_word_followed_by_hyphen_German__Germany_</t>
        </is>
      </c>
      <c r="B142" s="12" t="inlineStr">
        <is>
          <t>A word followed by hyphen could be intentional (Ein- oder Zweizimmerwohnung) or the hyphen could represent dash or hyphen with or without spaces depending on context and language.</t>
        </is>
      </c>
      <c r="C142" s="12" t="inlineStr">
        <is>
          <t>Alerts</t>
        </is>
      </c>
      <c r="D142" s="12" t="inlineStr">
        <is>
          <t>474</t>
        </is>
      </c>
      <c r="E142" s="22" t="inlineStr">
        <is>
          <t>474 - Alert: a word followed by hyphen</t>
        </is>
      </c>
      <c r="F142" s="12" t="inlineStr">
        <is>
          <t>German (Germany)</t>
        </is>
      </c>
    </row>
    <row r="143" ht="12.75" customHeight="1" s="13">
      <c r="A143" s="12" t="inlineStr">
        <is>
          <t>474_Alert__a_word_followed_by_hyphen_Greek</t>
        </is>
      </c>
      <c r="B143" s="12" t="inlineStr">
        <is>
          <t>A word followed by hyphen could be intentional (Ein- oder Zweizimmerwohnung) or the hyphen could represent dash or hyphen with or without spaces depending on context and language.</t>
        </is>
      </c>
      <c r="C143" s="12" t="inlineStr">
        <is>
          <t>Alerts</t>
        </is>
      </c>
      <c r="D143" s="12" t="inlineStr">
        <is>
          <t>474</t>
        </is>
      </c>
      <c r="E143" s="22" t="inlineStr">
        <is>
          <t>474 - Alert: a word followed by hyphen</t>
        </is>
      </c>
      <c r="F143" s="12" t="inlineStr">
        <is>
          <t>Greek</t>
        </is>
      </c>
    </row>
    <row r="144" ht="12.75" customHeight="1" s="13">
      <c r="A144" s="12" t="inlineStr">
        <is>
          <t>474_Alert__a_word_followed_by_hyphen_Hungarian</t>
        </is>
      </c>
      <c r="B144" s="12" t="inlineStr">
        <is>
          <t>A word followed by hyphen could be intentional (Ein- oder Zweizimmerwohnung) or the hyphen could represent dash or hyphen with or without spaces depending on context and language.</t>
        </is>
      </c>
      <c r="C144" s="12" t="inlineStr">
        <is>
          <t>Alerts</t>
        </is>
      </c>
      <c r="D144" s="12" t="inlineStr">
        <is>
          <t>474</t>
        </is>
      </c>
      <c r="E144" s="22" t="inlineStr">
        <is>
          <t>474 - Alert: a word followed by hyphen</t>
        </is>
      </c>
      <c r="F144" s="12" t="inlineStr">
        <is>
          <t>Hungarian</t>
        </is>
      </c>
    </row>
    <row r="145" ht="12.75" customHeight="1" s="13">
      <c r="A145" s="12" t="inlineStr">
        <is>
          <t>474_Alert__a_word_followed_by_hyphen_Irish</t>
        </is>
      </c>
      <c r="B145" s="12" t="inlineStr">
        <is>
          <t>A word followed by hyphen could be intentional (Ein- oder Zweizimmerwohnung) or the hyphen could represent dash or hyphen with or without spaces depending on context and language.</t>
        </is>
      </c>
      <c r="C145" s="12" t="inlineStr">
        <is>
          <t>Alerts</t>
        </is>
      </c>
      <c r="D145" s="12" t="inlineStr">
        <is>
          <t>474</t>
        </is>
      </c>
      <c r="E145" s="22" t="inlineStr">
        <is>
          <t>474 - Alert: a word followed by hyphen</t>
        </is>
      </c>
      <c r="F145" s="12" t="inlineStr">
        <is>
          <t>Irish</t>
        </is>
      </c>
    </row>
    <row r="146" ht="12.75" customHeight="1" s="13">
      <c r="A146" s="12" t="inlineStr">
        <is>
          <t>474_Alert__a_word_followed_by_hyphen_Italian</t>
        </is>
      </c>
      <c r="B146" s="12" t="inlineStr">
        <is>
          <t>A word followed by hyphen could be intentional (Ein- oder Zweizimmerwohnung) or the hyphen could represent dash or hyphen with or without spaces depending on context and language.</t>
        </is>
      </c>
      <c r="C146" s="12" t="inlineStr">
        <is>
          <t>Alerts</t>
        </is>
      </c>
      <c r="D146" s="12" t="inlineStr">
        <is>
          <t>474</t>
        </is>
      </c>
      <c r="E146" s="22" t="inlineStr">
        <is>
          <t>474 - Alert: a word followed by hyphen</t>
        </is>
      </c>
      <c r="F146" s="12" t="inlineStr">
        <is>
          <t>Italian</t>
        </is>
      </c>
    </row>
    <row r="147" ht="12.75" customHeight="1" s="13">
      <c r="A147" s="12" t="inlineStr">
        <is>
          <t>474_Alert__a_word_followed_by_hyphen_Latvian</t>
        </is>
      </c>
      <c r="B147" s="12" t="inlineStr">
        <is>
          <t>A word followed by hyphen could be intentional (Ein- oder Zweizimmerwohnung) or the hyphen could represent dash or hyphen with or without spaces depending on context and language.</t>
        </is>
      </c>
      <c r="C147" s="12" t="inlineStr">
        <is>
          <t>Alerts</t>
        </is>
      </c>
      <c r="D147" s="12" t="inlineStr">
        <is>
          <t>474</t>
        </is>
      </c>
      <c r="E147" s="22" t="inlineStr">
        <is>
          <t>474 - Alert: a word followed by hyphen</t>
        </is>
      </c>
      <c r="F147" s="12" t="inlineStr">
        <is>
          <t>Latvian</t>
        </is>
      </c>
    </row>
    <row r="148" ht="12.75" customHeight="1" s="13">
      <c r="A148" s="12" t="inlineStr">
        <is>
          <t>474_Alert__a_word_followed_by_hyphen_Lithuanian</t>
        </is>
      </c>
      <c r="B148" s="12" t="inlineStr">
        <is>
          <t>A word followed by hyphen could be intentional (Ein- oder Zweizimmerwohnung) or the hyphen could represent dash or hyphen with or without spaces depending on context and language.</t>
        </is>
      </c>
      <c r="C148" s="12" t="inlineStr">
        <is>
          <t>Alerts</t>
        </is>
      </c>
      <c r="D148" s="12" t="inlineStr">
        <is>
          <t>474</t>
        </is>
      </c>
      <c r="E148" s="22" t="inlineStr">
        <is>
          <t>474 - Alert: a word followed by hyphen</t>
        </is>
      </c>
      <c r="F148" s="12" t="inlineStr">
        <is>
          <t>Lithuanian</t>
        </is>
      </c>
    </row>
    <row r="149" ht="12.75" customHeight="1" s="13">
      <c r="A149" s="12" t="inlineStr">
        <is>
          <t>474_Alert__a_word_followed_by_hyphen_Maltese</t>
        </is>
      </c>
      <c r="B149" s="12" t="inlineStr">
        <is>
          <t>A word followed by hyphen could be intentional (Ein- oder Zweizimmerwohnung) or the hyphen could represent dash or hyphen with or without spaces depending on context and language.</t>
        </is>
      </c>
      <c r="C149" s="12" t="inlineStr">
        <is>
          <t>Alerts</t>
        </is>
      </c>
      <c r="D149" s="12" t="inlineStr">
        <is>
          <t>474</t>
        </is>
      </c>
      <c r="E149" s="22" t="inlineStr">
        <is>
          <t>474 - Alert: a word followed by hyphen</t>
        </is>
      </c>
      <c r="F149" s="12" t="inlineStr">
        <is>
          <t>Maltese</t>
        </is>
      </c>
    </row>
    <row r="150" ht="12.75" customHeight="1" s="13">
      <c r="A150" s="12" t="inlineStr">
        <is>
          <t>474_Alert__a_word_followed_by_hyphen_Polish</t>
        </is>
      </c>
      <c r="B150" s="12" t="inlineStr">
        <is>
          <t>A word followed by hyphen could be intentional (Ein- oder Zweizimmerwohnung) or the hyphen could represent dash or hyphen with or without spaces depending on context and language.</t>
        </is>
      </c>
      <c r="C150" s="12" t="inlineStr">
        <is>
          <t>Alerts</t>
        </is>
      </c>
      <c r="D150" s="12" t="inlineStr">
        <is>
          <t>474</t>
        </is>
      </c>
      <c r="E150" s="22" t="inlineStr">
        <is>
          <t>474 - Alert: a word followed by hyphen</t>
        </is>
      </c>
      <c r="F150" s="12" t="inlineStr">
        <is>
          <t>Polish</t>
        </is>
      </c>
    </row>
    <row r="151" ht="12.75" customHeight="1" s="13">
      <c r="A151" s="12" t="inlineStr">
        <is>
          <t>474_Alert__a_word_followed_by_hyphen_Portuguese</t>
        </is>
      </c>
      <c r="B151" s="12" t="inlineStr">
        <is>
          <t>A word followed by hyphen could be intentional (Ein- oder Zweizimmerwohnung) or the hyphen could represent dash or hyphen with or without spaces depending on context and language.</t>
        </is>
      </c>
      <c r="C151" s="12" t="inlineStr">
        <is>
          <t>Alerts</t>
        </is>
      </c>
      <c r="D151" s="12" t="inlineStr">
        <is>
          <t>474</t>
        </is>
      </c>
      <c r="E151" s="22" t="inlineStr">
        <is>
          <t>474 - Alert: a word followed by hyphen</t>
        </is>
      </c>
      <c r="F151" s="12" t="inlineStr">
        <is>
          <t>Portuguese</t>
        </is>
      </c>
    </row>
    <row r="152" ht="12.75" customHeight="1" s="13">
      <c r="A152" s="12" t="inlineStr">
        <is>
          <t>474_Alert__a_word_followed_by_hyphen_Romanian</t>
        </is>
      </c>
      <c r="B152" s="12" t="inlineStr">
        <is>
          <t>A word followed by hyphen could be intentional (Ein- oder Zweizimmerwohnung) or the hyphen could represent dash or hyphen with or without spaces depending on context and language.</t>
        </is>
      </c>
      <c r="C152" s="12" t="inlineStr">
        <is>
          <t>Alerts</t>
        </is>
      </c>
      <c r="D152" s="12" t="inlineStr">
        <is>
          <t>474</t>
        </is>
      </c>
      <c r="E152" s="22" t="inlineStr">
        <is>
          <t>474 - Alert: a word followed by hyphen</t>
        </is>
      </c>
      <c r="F152" s="12" t="inlineStr">
        <is>
          <t>Romanian</t>
        </is>
      </c>
    </row>
    <row r="153" ht="12.75" customHeight="1" s="13">
      <c r="A153" s="12" t="inlineStr">
        <is>
          <t>474_Alert__a_word_followed_by_hyphen_Slovak</t>
        </is>
      </c>
      <c r="B153" s="12" t="inlineStr">
        <is>
          <t>A word followed by hyphen could be intentional (Ein- oder Zweizimmerwohnung) or the hyphen could represent dash or hyphen with or without spaces depending on context and language.</t>
        </is>
      </c>
      <c r="C153" s="12" t="inlineStr">
        <is>
          <t>Alerts</t>
        </is>
      </c>
      <c r="D153" s="12" t="inlineStr">
        <is>
          <t>474</t>
        </is>
      </c>
      <c r="E153" s="22" t="inlineStr">
        <is>
          <t>474 - Alert: a word followed by hyphen</t>
        </is>
      </c>
      <c r="F153" s="12" t="inlineStr">
        <is>
          <t>Slovak</t>
        </is>
      </c>
    </row>
    <row r="154" ht="12.75" customHeight="1" s="13">
      <c r="A154" s="12" t="inlineStr">
        <is>
          <t>474_Alert__a_word_followed_by_hyphen_Slovenian</t>
        </is>
      </c>
      <c r="B154" s="12" t="inlineStr">
        <is>
          <t>A word followed by hyphen could be intentional (Ein- oder Zweizimmerwohnung) or the hyphen could represent dash or hyphen with or without spaces depending on context and language.</t>
        </is>
      </c>
      <c r="C154" s="12" t="inlineStr">
        <is>
          <t>Alerts</t>
        </is>
      </c>
      <c r="D154" s="12" t="inlineStr">
        <is>
          <t>474</t>
        </is>
      </c>
      <c r="E154" s="22" t="inlineStr">
        <is>
          <t>474 - Alert: a word followed by hyphen</t>
        </is>
      </c>
      <c r="F154" s="12" t="inlineStr">
        <is>
          <t>Slovenian</t>
        </is>
      </c>
    </row>
    <row r="155" ht="12.75" customHeight="1" s="13">
      <c r="A155" s="12" t="inlineStr">
        <is>
          <t>474_Alert__a_word_followed_by_hyphen_Spanish</t>
        </is>
      </c>
      <c r="B155" s="12" t="inlineStr">
        <is>
          <t>A word followed by hyphen could be intentional (Ein- oder Zweizimmerwohnung) or the hyphen could represent dash or hyphen with or without spaces depending on context and language.</t>
        </is>
      </c>
      <c r="C155" s="12" t="inlineStr">
        <is>
          <t>Alerts</t>
        </is>
      </c>
      <c r="D155" s="12" t="inlineStr">
        <is>
          <t>474</t>
        </is>
      </c>
      <c r="E155" s="22" t="inlineStr">
        <is>
          <t>474 - Alert: a word followed by hyphen</t>
        </is>
      </c>
      <c r="F155" s="12" t="inlineStr">
        <is>
          <t>Spanish</t>
        </is>
      </c>
    </row>
    <row r="156" ht="12.75" customHeight="1" s="13">
      <c r="A156" s="12" t="inlineStr">
        <is>
          <t>474_Alert__a_word_followed_by_hyphen_Swedish</t>
        </is>
      </c>
      <c r="B156" s="12" t="inlineStr">
        <is>
          <t>A word followed by hyphen could be intentional (Ein- oder Zweizimmerwohnung) or the hyphen could represent dash or hyphen with or without spaces depending on context and language.</t>
        </is>
      </c>
      <c r="C156" s="12" t="inlineStr">
        <is>
          <t>Alerts</t>
        </is>
      </c>
      <c r="D156" s="12" t="inlineStr">
        <is>
          <t>474</t>
        </is>
      </c>
      <c r="E156" s="22" t="inlineStr">
        <is>
          <t>474 - Alert: a word followed by hyphen</t>
        </is>
      </c>
      <c r="F156" s="12" t="inlineStr">
        <is>
          <t>Swedish</t>
        </is>
      </c>
    </row>
    <row r="157" ht="12.75" customHeight="1" s="13">
      <c r="A157" s="12" t="inlineStr">
        <is>
          <t>475_Alert__the_space_before___is_based_on_grammatical_context_Czech__academic_rules_</t>
        </is>
      </c>
      <c r="B157" s="12" t="inlineStr">
        <is>
          <t>Without knowledge of the grammatical context, it is impossible to determine whether there should be a space between the number and the % symbol. In the expression “5 procent,” a space is used, but in the expression “5procentní,” no space is used.</t>
        </is>
      </c>
      <c r="C157" s="12" t="inlineStr">
        <is>
          <t>Alerts</t>
        </is>
      </c>
      <c r="D157" s="12" t="inlineStr">
        <is>
          <t>475</t>
        </is>
      </c>
      <c r="E157" s="22" t="inlineStr">
        <is>
          <t>475 - Alert: the space before % is based on grammatical context</t>
        </is>
      </c>
      <c r="F157" s="12" t="inlineStr">
        <is>
          <t>Czech (academic rules)</t>
        </is>
      </c>
    </row>
    <row r="158" ht="12.75" customHeight="1" s="13">
      <c r="A158" s="12" t="inlineStr">
        <is>
          <t>475_Alert__the_space_before___is_based_on_grammatical_context_Czech__traditional_rules_</t>
        </is>
      </c>
      <c r="B158" s="12" t="inlineStr">
        <is>
          <t>Without knowledge of the grammatical context, it is impossible to determine whether there should be a space between the number and the % symbol. In the expression “5 procent,” a space is used, but in the expression “5procentní,” no space is used.</t>
        </is>
      </c>
      <c r="C158" s="12" t="inlineStr">
        <is>
          <t>Alerts</t>
        </is>
      </c>
      <c r="D158" s="12" t="inlineStr">
        <is>
          <t>475</t>
        </is>
      </c>
      <c r="E158" s="22" t="inlineStr">
        <is>
          <t>475 - Alert: the space before % is based on grammatical context</t>
        </is>
      </c>
      <c r="F158" s="12" t="inlineStr">
        <is>
          <t>Czech (traditional rules)</t>
        </is>
      </c>
    </row>
    <row r="159" ht="12.75" customHeight="1" s="13">
      <c r="A159" s="12" t="inlineStr">
        <is>
          <t>476_Alert__two_capital_letters_at_the_beginning_of_a_word_Czech__academic_rules_</t>
        </is>
      </c>
      <c r="B159" s="12" t="inlineStr">
        <is>
          <t>Two capital letters are not written consecutively at the beginning of a sentence or certain words. However, exceptions may be made for company names, product names, service names, or intentional neologisms.</t>
        </is>
      </c>
      <c r="C159" s="12" t="inlineStr">
        <is>
          <t>Alerts</t>
        </is>
      </c>
      <c r="D159" s="12" t="inlineStr">
        <is>
          <t>476</t>
        </is>
      </c>
      <c r="E159" s="22" t="inlineStr">
        <is>
          <t>476 - Alert: two capital letters at the beginning of a word</t>
        </is>
      </c>
      <c r="F159" s="12" t="inlineStr">
        <is>
          <t>Czech (academic rules)</t>
        </is>
      </c>
    </row>
    <row r="160" ht="12.75" customHeight="1" s="13">
      <c r="A160" s="12" t="inlineStr">
        <is>
          <t>476_Alert__two_capital_letters_at_the_beginning_of_a_word_Czech__traditional_rules_</t>
        </is>
      </c>
      <c r="B160" s="12" t="inlineStr">
        <is>
          <t>Two capital letters are not written consecutively at the beginning of a sentence or certain words. However, exceptions may be made for company names, product names, service names, or intentional neologisms.</t>
        </is>
      </c>
      <c r="C160" s="12" t="inlineStr">
        <is>
          <t>Alerts</t>
        </is>
      </c>
      <c r="D160" s="12" t="inlineStr">
        <is>
          <t>476</t>
        </is>
      </c>
      <c r="E160" s="22" t="inlineStr">
        <is>
          <t>476 - Alert: two capital letters at the beginning of a word</t>
        </is>
      </c>
      <c r="F160" s="12" t="inlineStr">
        <is>
          <t>Czech (traditional rules)</t>
        </is>
      </c>
    </row>
    <row r="161" ht="12.75" customHeight="1" s="13">
      <c r="A161" s="12" t="inlineStr">
        <is>
          <t>476_Alert__two_capital_letters_at_the_beginning_of_a_word_Bulgarian</t>
        </is>
      </c>
      <c r="B161" s="12" t="inlineStr">
        <is>
          <t>Two capital letters are not written consecutively at the beginning of a sentence or certain words. However, exceptions may be made for company names, product names, service names, or intentional neologisms.</t>
        </is>
      </c>
      <c r="C161" s="12" t="inlineStr">
        <is>
          <t>Alerts</t>
        </is>
      </c>
      <c r="D161" s="12" t="inlineStr">
        <is>
          <t>476</t>
        </is>
      </c>
      <c r="E161" s="22" t="inlineStr">
        <is>
          <t>476 - Alert: two capital letters at the beginning of a word</t>
        </is>
      </c>
      <c r="F161" s="12" t="inlineStr">
        <is>
          <t>Bulgarian</t>
        </is>
      </c>
    </row>
    <row r="162" ht="12.75" customHeight="1" s="13">
      <c r="A162" s="12" t="inlineStr">
        <is>
          <t>476_Alert__two_capital_letters_at_the_beginning_of_a_word_Croatian</t>
        </is>
      </c>
      <c r="B162" s="12" t="inlineStr">
        <is>
          <t>Two capital letters are not written consecutively at the beginning of a sentence or certain words. However, exceptions may be made for company names, product names, service names, or intentional neologisms.</t>
        </is>
      </c>
      <c r="C162" s="12" t="inlineStr">
        <is>
          <t>Alerts</t>
        </is>
      </c>
      <c r="D162" s="12" t="inlineStr">
        <is>
          <t>476</t>
        </is>
      </c>
      <c r="E162" s="22" t="inlineStr">
        <is>
          <t>476 - Alert: two capital letters at the beginning of a word</t>
        </is>
      </c>
      <c r="F162" s="12" t="inlineStr">
        <is>
          <t>Croatian</t>
        </is>
      </c>
    </row>
    <row r="163" ht="12.75" customHeight="1" s="13">
      <c r="A163" s="12" t="inlineStr">
        <is>
          <t>476_Alert__two_capital_letters_at_the_beginning_of_a_word_Danish</t>
        </is>
      </c>
      <c r="B163" s="12" t="inlineStr">
        <is>
          <t>Two capital letters are not written consecutively at the beginning of a sentence or certain words. However, exceptions may be made for company names, product names, service names, or intentional neologisms.</t>
        </is>
      </c>
      <c r="C163" s="12" t="inlineStr">
        <is>
          <t>Alerts</t>
        </is>
      </c>
      <c r="D163" s="12" t="inlineStr">
        <is>
          <t>476</t>
        </is>
      </c>
      <c r="E163" s="22" t="inlineStr">
        <is>
          <t>476 - Alert: two capital letters at the beginning of a word</t>
        </is>
      </c>
      <c r="F163" s="12" t="inlineStr">
        <is>
          <t>Danish</t>
        </is>
      </c>
    </row>
    <row r="164" ht="12.75" customHeight="1" s="13">
      <c r="A164" s="12" t="inlineStr">
        <is>
          <t>476_Alert__two_capital_letters_at_the_beginning_of_a_word_Dutch</t>
        </is>
      </c>
      <c r="B164" s="12" t="inlineStr">
        <is>
          <t>Two capital letters are not written consecutively at the beginning of a sentence or certain words. However, exceptions may be made for company names, product names, service names, or intentional neologisms.</t>
        </is>
      </c>
      <c r="C164" s="12" t="inlineStr">
        <is>
          <t>Alerts</t>
        </is>
      </c>
      <c r="D164" s="12" t="inlineStr">
        <is>
          <t>476</t>
        </is>
      </c>
      <c r="E164" s="22" t="inlineStr">
        <is>
          <t>476 - Alert: two capital letters at the beginning of a word</t>
        </is>
      </c>
      <c r="F164" s="12" t="inlineStr">
        <is>
          <t>Dutch</t>
        </is>
      </c>
    </row>
    <row r="165" ht="12.75" customHeight="1" s="13">
      <c r="A165" s="12" t="inlineStr">
        <is>
          <t>476_Alert__two_capital_letters_at_the_beginning_of_a_word_English__UK_</t>
        </is>
      </c>
      <c r="B165" s="12" t="inlineStr">
        <is>
          <t>Two capital letters are not written consecutively at the beginning of a sentence or certain words. However, exceptions may be made for company names, product names, service names, or intentional neologisms.</t>
        </is>
      </c>
      <c r="C165" s="12" t="inlineStr">
        <is>
          <t>Alerts</t>
        </is>
      </c>
      <c r="D165" s="12" t="inlineStr">
        <is>
          <t>476</t>
        </is>
      </c>
      <c r="E165" s="22" t="inlineStr">
        <is>
          <t>476 - Alert: two capital letters at the beginning of a word</t>
        </is>
      </c>
      <c r="F165" s="12" t="inlineStr">
        <is>
          <t>English (UK)</t>
        </is>
      </c>
    </row>
    <row r="166" ht="12.75" customHeight="1" s="13">
      <c r="A166" s="12" t="inlineStr">
        <is>
          <t>476_Alert__two_capital_letters_at_the_beginning_of_a_word_English__US_</t>
        </is>
      </c>
      <c r="B166" s="12" t="inlineStr">
        <is>
          <t>Two capital letters are not written consecutively at the beginning of a sentence or certain words. However, exceptions may be made for company names, product names, service names, or intentional neologisms.</t>
        </is>
      </c>
      <c r="C166" s="12" t="inlineStr">
        <is>
          <t>Alerts</t>
        </is>
      </c>
      <c r="D166" s="12" t="inlineStr">
        <is>
          <t>476</t>
        </is>
      </c>
      <c r="E166" s="22" t="inlineStr">
        <is>
          <t>476 - Alert: two capital letters at the beginning of a word</t>
        </is>
      </c>
      <c r="F166" s="12" t="inlineStr">
        <is>
          <t>English (US)</t>
        </is>
      </c>
    </row>
    <row r="167" ht="12.75" customHeight="1" s="13">
      <c r="A167" s="12" t="inlineStr">
        <is>
          <t>476_Alert__two_capital_letters_at_the_beginning_of_a_word_Estonian</t>
        </is>
      </c>
      <c r="B167" s="12" t="inlineStr">
        <is>
          <t>Two capital letters are not written consecutively at the beginning of a sentence or certain words. However, exceptions may be made for company names, product names, service names, or intentional neologisms.</t>
        </is>
      </c>
      <c r="C167" s="12" t="inlineStr">
        <is>
          <t>Alerts</t>
        </is>
      </c>
      <c r="D167" s="12" t="inlineStr">
        <is>
          <t>476</t>
        </is>
      </c>
      <c r="E167" s="22" t="inlineStr">
        <is>
          <t>476 - Alert: two capital letters at the beginning of a word</t>
        </is>
      </c>
      <c r="F167" s="12" t="inlineStr">
        <is>
          <t>Estonian</t>
        </is>
      </c>
    </row>
    <row r="168" ht="12.75" customHeight="1" s="13">
      <c r="A168" s="12" t="inlineStr">
        <is>
          <t>476_Alert__two_capital_letters_at_the_beginning_of_a_word_Finnish</t>
        </is>
      </c>
      <c r="B168" s="12" t="inlineStr">
        <is>
          <t>Two capital letters are not written consecutively at the beginning of a sentence or certain words. However, exceptions may be made for company names, product names, service names, or intentional neologisms.</t>
        </is>
      </c>
      <c r="C168" s="12" t="inlineStr">
        <is>
          <t>Alerts</t>
        </is>
      </c>
      <c r="D168" s="12" t="inlineStr">
        <is>
          <t>476</t>
        </is>
      </c>
      <c r="E168" s="22" t="inlineStr">
        <is>
          <t>476 - Alert: two capital letters at the beginning of a word</t>
        </is>
      </c>
      <c r="F168" s="12" t="inlineStr">
        <is>
          <t>Finnish</t>
        </is>
      </c>
    </row>
    <row r="169" ht="12.75" customHeight="1" s="13">
      <c r="A169" s="12" t="inlineStr">
        <is>
          <t>476_Alert__two_capital_letters_at_the_beginning_of_a_word_French</t>
        </is>
      </c>
      <c r="B169" s="12" t="inlineStr">
        <is>
          <t>Two capital letters are not written consecutively at the beginning of a sentence or certain words. However, exceptions may be made for company names, product names, service names, or intentional neologisms.</t>
        </is>
      </c>
      <c r="C169" s="12" t="inlineStr">
        <is>
          <t>Alerts</t>
        </is>
      </c>
      <c r="D169" s="12" t="inlineStr">
        <is>
          <t>476</t>
        </is>
      </c>
      <c r="E169" s="22" t="inlineStr">
        <is>
          <t>476 - Alert: two capital letters at the beginning of a word</t>
        </is>
      </c>
      <c r="F169" s="12" t="inlineStr">
        <is>
          <t>French</t>
        </is>
      </c>
    </row>
    <row r="170" ht="12.75" customHeight="1" s="13">
      <c r="A170" s="12" t="inlineStr">
        <is>
          <t>476_Alert__two_capital_letters_at_the_beginning_of_a_word_German__Germany_</t>
        </is>
      </c>
      <c r="B170" s="12" t="inlineStr">
        <is>
          <t>Two capital letters are not written consecutively at the beginning of a sentence or certain words. However, exceptions may be made for company names, product names, service names, or intentional neologisms.</t>
        </is>
      </c>
      <c r="C170" s="12" t="inlineStr">
        <is>
          <t>Alerts</t>
        </is>
      </c>
      <c r="D170" s="12" t="inlineStr">
        <is>
          <t>476</t>
        </is>
      </c>
      <c r="E170" s="22" t="inlineStr">
        <is>
          <t>476 - Alert: two capital letters at the beginning of a word</t>
        </is>
      </c>
      <c r="F170" s="12" t="inlineStr">
        <is>
          <t>German (Germany)</t>
        </is>
      </c>
    </row>
    <row r="171" ht="12.75" customHeight="1" s="13">
      <c r="A171" s="12" t="inlineStr">
        <is>
          <t>476_Alert__two_capital_letters_at_the_beginning_of_a_word_Greek</t>
        </is>
      </c>
      <c r="B171" s="12" t="inlineStr">
        <is>
          <t>Two capital letters are not written consecutively at the beginning of a sentence or certain words. However, exceptions may be made for company names, product names, service names, or intentional neologisms.</t>
        </is>
      </c>
      <c r="C171" s="12" t="inlineStr">
        <is>
          <t>Alerts</t>
        </is>
      </c>
      <c r="D171" s="12" t="inlineStr">
        <is>
          <t>476</t>
        </is>
      </c>
      <c r="E171" s="22" t="inlineStr">
        <is>
          <t>476 - Alert: two capital letters at the beginning of a word</t>
        </is>
      </c>
      <c r="F171" s="12" t="inlineStr">
        <is>
          <t>Greek</t>
        </is>
      </c>
    </row>
    <row r="172" ht="12.75" customHeight="1" s="13">
      <c r="A172" s="12" t="inlineStr">
        <is>
          <t>476_Alert__two_capital_letters_at_the_beginning_of_a_word_Hungarian</t>
        </is>
      </c>
      <c r="B172" s="12" t="inlineStr">
        <is>
          <t>Two capital letters are not written consecutively at the beginning of a sentence or certain words. However, exceptions may be made for company names, product names, service names, or intentional neologisms.</t>
        </is>
      </c>
      <c r="C172" s="12" t="inlineStr">
        <is>
          <t>Alerts</t>
        </is>
      </c>
      <c r="D172" s="12" t="inlineStr">
        <is>
          <t>476</t>
        </is>
      </c>
      <c r="E172" s="22" t="inlineStr">
        <is>
          <t>476 - Alert: two capital letters at the beginning of a word</t>
        </is>
      </c>
      <c r="F172" s="12" t="inlineStr">
        <is>
          <t>Hungarian</t>
        </is>
      </c>
    </row>
    <row r="173" ht="12.75" customHeight="1" s="13">
      <c r="A173" s="12" t="inlineStr">
        <is>
          <t>476_Alert__two_capital_letters_at_the_beginning_of_a_word_Irish</t>
        </is>
      </c>
      <c r="B173" s="12" t="inlineStr">
        <is>
          <t>Two capital letters are not written consecutively at the beginning of a sentence or certain words. However, exceptions may be made for company names, product names, service names, or intentional neologisms.</t>
        </is>
      </c>
      <c r="C173" s="12" t="inlineStr">
        <is>
          <t>Alerts</t>
        </is>
      </c>
      <c r="D173" s="12" t="inlineStr">
        <is>
          <t>476</t>
        </is>
      </c>
      <c r="E173" s="22" t="inlineStr">
        <is>
          <t>476 - Alert: two capital letters at the beginning of a word</t>
        </is>
      </c>
      <c r="F173" s="12" t="inlineStr">
        <is>
          <t>Irish</t>
        </is>
      </c>
    </row>
    <row r="174" ht="12.75" customHeight="1" s="13">
      <c r="A174" s="12" t="inlineStr">
        <is>
          <t>476_Alert__two_capital_letters_at_the_beginning_of_a_word_Italian</t>
        </is>
      </c>
      <c r="B174" s="12" t="inlineStr">
        <is>
          <t>Two capital letters are not written consecutively at the beginning of a sentence or certain words. However, exceptions may be made for company names, product names, service names, or intentional neologisms.</t>
        </is>
      </c>
      <c r="C174" s="12" t="inlineStr">
        <is>
          <t>Alerts</t>
        </is>
      </c>
      <c r="D174" s="12" t="inlineStr">
        <is>
          <t>476</t>
        </is>
      </c>
      <c r="E174" s="22" t="inlineStr">
        <is>
          <t>476 - Alert: two capital letters at the beginning of a word</t>
        </is>
      </c>
      <c r="F174" s="12" t="inlineStr">
        <is>
          <t>Italian</t>
        </is>
      </c>
    </row>
    <row r="175" ht="12.75" customHeight="1" s="13">
      <c r="A175" s="12" t="inlineStr">
        <is>
          <t>476_Alert__two_capital_letters_at_the_beginning_of_a_word_Latvian</t>
        </is>
      </c>
      <c r="B175" s="12" t="inlineStr">
        <is>
          <t>Two capital letters are not written consecutively at the beginning of a sentence or certain words. However, exceptions may be made for company names, product names, service names, or intentional neologisms.</t>
        </is>
      </c>
      <c r="C175" s="12" t="inlineStr">
        <is>
          <t>Alerts</t>
        </is>
      </c>
      <c r="D175" s="12" t="inlineStr">
        <is>
          <t>476</t>
        </is>
      </c>
      <c r="E175" s="22" t="inlineStr">
        <is>
          <t>476 - Alert: two capital letters at the beginning of a word</t>
        </is>
      </c>
      <c r="F175" s="12" t="inlineStr">
        <is>
          <t>Latvian</t>
        </is>
      </c>
    </row>
    <row r="176" ht="12.75" customHeight="1" s="13">
      <c r="A176" s="12" t="inlineStr">
        <is>
          <t>476_Alert__two_capital_letters_at_the_beginning_of_a_word_Lithuanian</t>
        </is>
      </c>
      <c r="B176" s="12" t="inlineStr">
        <is>
          <t>Two capital letters are not written consecutively at the beginning of a sentence or certain words. However, exceptions may be made for company names, product names, service names, or intentional neologisms.</t>
        </is>
      </c>
      <c r="C176" s="12" t="inlineStr">
        <is>
          <t>Alerts</t>
        </is>
      </c>
      <c r="D176" s="12" t="inlineStr">
        <is>
          <t>476</t>
        </is>
      </c>
      <c r="E176" s="22" t="inlineStr">
        <is>
          <t>476 - Alert: two capital letters at the beginning of a word</t>
        </is>
      </c>
      <c r="F176" s="12" t="inlineStr">
        <is>
          <t>Lithuanian</t>
        </is>
      </c>
    </row>
    <row r="177" ht="12.75" customHeight="1" s="13">
      <c r="A177" s="12" t="inlineStr">
        <is>
          <t>476_Alert__two_capital_letters_at_the_beginning_of_a_word_Maltese</t>
        </is>
      </c>
      <c r="B177" s="12" t="inlineStr">
        <is>
          <t>Two capital letters are not written consecutively at the beginning of a sentence or certain words. However, exceptions may be made for company names, product names, service names, or intentional neologisms.</t>
        </is>
      </c>
      <c r="C177" s="12" t="inlineStr">
        <is>
          <t>Alerts</t>
        </is>
      </c>
      <c r="D177" s="12" t="inlineStr">
        <is>
          <t>476</t>
        </is>
      </c>
      <c r="E177" s="22" t="inlineStr">
        <is>
          <t>476 - Alert: two capital letters at the beginning of a word</t>
        </is>
      </c>
      <c r="F177" s="12" t="inlineStr">
        <is>
          <t>Maltese</t>
        </is>
      </c>
    </row>
    <row r="178" ht="12.75" customHeight="1" s="13">
      <c r="A178" s="12" t="inlineStr">
        <is>
          <t>476_Alert__two_capital_letters_at_the_beginning_of_a_word_Polish</t>
        </is>
      </c>
      <c r="B178" s="12" t="inlineStr">
        <is>
          <t>Two capital letters are not written consecutively at the beginning of a sentence or certain words. However, exceptions may be made for company names, product names, service names, or intentional neologisms.</t>
        </is>
      </c>
      <c r="C178" s="12" t="inlineStr">
        <is>
          <t>Alerts</t>
        </is>
      </c>
      <c r="D178" s="12" t="inlineStr">
        <is>
          <t>476</t>
        </is>
      </c>
      <c r="E178" s="22" t="inlineStr">
        <is>
          <t>476 - Alert: two capital letters at the beginning of a word</t>
        </is>
      </c>
      <c r="F178" s="12" t="inlineStr">
        <is>
          <t>Polish</t>
        </is>
      </c>
    </row>
    <row r="179" ht="12.75" customHeight="1" s="13">
      <c r="A179" s="12" t="inlineStr">
        <is>
          <t>476_Alert__two_capital_letters_at_the_beginning_of_a_word_Portuguese</t>
        </is>
      </c>
      <c r="B179" s="12" t="inlineStr">
        <is>
          <t>Two capital letters are not written consecutively at the beginning of a sentence or certain words. However, exceptions may be made for company names, product names, service names, or intentional neologisms.</t>
        </is>
      </c>
      <c r="C179" s="12" t="inlineStr">
        <is>
          <t>Alerts</t>
        </is>
      </c>
      <c r="D179" s="12" t="inlineStr">
        <is>
          <t>476</t>
        </is>
      </c>
      <c r="E179" s="22" t="inlineStr">
        <is>
          <t>476 - Alert: two capital letters at the beginning of a word</t>
        </is>
      </c>
      <c r="F179" s="12" t="inlineStr">
        <is>
          <t>Portuguese</t>
        </is>
      </c>
    </row>
    <row r="180" ht="12.75" customHeight="1" s="13">
      <c r="A180" s="12" t="inlineStr">
        <is>
          <t>476_Alert__two_capital_letters_at_the_beginning_of_a_word_Romanian</t>
        </is>
      </c>
      <c r="B180" s="12" t="inlineStr">
        <is>
          <t>Two capital letters are not written consecutively at the beginning of a sentence or certain words. However, exceptions may be made for company names, product names, service names, or intentional neologisms.</t>
        </is>
      </c>
      <c r="C180" s="12" t="inlineStr">
        <is>
          <t>Alerts</t>
        </is>
      </c>
      <c r="D180" s="12" t="inlineStr">
        <is>
          <t>476</t>
        </is>
      </c>
      <c r="E180" s="22" t="inlineStr">
        <is>
          <t>476 - Alert: two capital letters at the beginning of a word</t>
        </is>
      </c>
      <c r="F180" s="12" t="inlineStr">
        <is>
          <t>Romanian</t>
        </is>
      </c>
    </row>
    <row r="181" ht="12.75" customHeight="1" s="13">
      <c r="A181" s="12" t="inlineStr">
        <is>
          <t>476_Alert__two_capital_letters_at_the_beginning_of_a_word_Slovak</t>
        </is>
      </c>
      <c r="B181" s="12" t="inlineStr">
        <is>
          <t>Two capital letters are not written consecutively at the beginning of a sentence or certain words. However, exceptions may be made for company names, product names, service names, or intentional neologisms.</t>
        </is>
      </c>
      <c r="C181" s="12" t="inlineStr">
        <is>
          <t>Alerts</t>
        </is>
      </c>
      <c r="D181" s="12" t="inlineStr">
        <is>
          <t>476</t>
        </is>
      </c>
      <c r="E181" s="22" t="inlineStr">
        <is>
          <t>476 - Alert: two capital letters at the beginning of a word</t>
        </is>
      </c>
      <c r="F181" s="12" t="inlineStr">
        <is>
          <t>Slovak</t>
        </is>
      </c>
    </row>
    <row r="182" ht="12.75" customHeight="1" s="13">
      <c r="A182" s="12" t="inlineStr">
        <is>
          <t>476_Alert__two_capital_letters_at_the_beginning_of_a_word_Slovenian</t>
        </is>
      </c>
      <c r="B182" s="12" t="inlineStr">
        <is>
          <t>Two capital letters are not written consecutively at the beginning of a sentence or certain words. However, exceptions may be made for company names, product names, service names, or intentional neologisms.</t>
        </is>
      </c>
      <c r="C182" s="12" t="inlineStr">
        <is>
          <t>Alerts</t>
        </is>
      </c>
      <c r="D182" s="12" t="inlineStr">
        <is>
          <t>476</t>
        </is>
      </c>
      <c r="E182" s="22" t="inlineStr">
        <is>
          <t>476 - Alert: two capital letters at the beginning of a word</t>
        </is>
      </c>
      <c r="F182" s="12" t="inlineStr">
        <is>
          <t>Slovenian</t>
        </is>
      </c>
    </row>
    <row r="183" ht="12.75" customHeight="1" s="13">
      <c r="A183" s="12" t="inlineStr">
        <is>
          <t>476_Alert__two_capital_letters_at_the_beginning_of_a_word_Spanish</t>
        </is>
      </c>
      <c r="B183" s="12" t="inlineStr">
        <is>
          <t>Two capital letters are not written consecutively at the beginning of a sentence or certain words. However, exceptions may be made for company names, product names, service names, or intentional neologisms.</t>
        </is>
      </c>
      <c r="C183" s="12" t="inlineStr">
        <is>
          <t>Alerts</t>
        </is>
      </c>
      <c r="D183" s="12" t="inlineStr">
        <is>
          <t>476</t>
        </is>
      </c>
      <c r="E183" s="22" t="inlineStr">
        <is>
          <t>476 - Alert: two capital letters at the beginning of a word</t>
        </is>
      </c>
      <c r="F183" s="12" t="inlineStr">
        <is>
          <t>Spanish</t>
        </is>
      </c>
    </row>
    <row r="184" ht="12.75" customHeight="1" s="13">
      <c r="A184" s="12" t="inlineStr">
        <is>
          <t>476_Alert__two_capital_letters_at_the_beginning_of_a_word_Swedish</t>
        </is>
      </c>
      <c r="B184" s="12" t="inlineStr">
        <is>
          <t>Two capital letters are not written consecutively at the beginning of a sentence or certain words. However, exceptions may be made for company names, product names, service names, or intentional neologisms.</t>
        </is>
      </c>
      <c r="C184" s="12" t="inlineStr">
        <is>
          <t>Alerts</t>
        </is>
      </c>
      <c r="D184" s="12" t="inlineStr">
        <is>
          <t>476</t>
        </is>
      </c>
      <c r="E184" s="22" t="inlineStr">
        <is>
          <t>476 - Alert: two capital letters at the beginning of a word</t>
        </is>
      </c>
      <c r="F184" s="12" t="inlineStr">
        <is>
          <t>Swedish</t>
        </is>
      </c>
    </row>
    <row r="185" ht="12.75" customHeight="1" s="13">
      <c r="A185" s="12" t="inlineStr">
        <is>
          <t>477_Alert__two_consecutive_identical_parentheses_or_brackets_Czech__academic_rules_</t>
        </is>
      </c>
      <c r="B185" s="12" t="inlineStr">
        <is>
          <t>Two identical parentheses in a row are usually incorrect; one of them may be superfluous. However, they may be secondary parentheses, which should have a different form. Or perhaps everything is fine in this particular context.</t>
        </is>
      </c>
      <c r="C185" s="12" t="inlineStr">
        <is>
          <t>Alerts</t>
        </is>
      </c>
      <c r="D185" s="12" t="inlineStr">
        <is>
          <t>477</t>
        </is>
      </c>
      <c r="E185" s="22" t="inlineStr">
        <is>
          <t>477 - Alert: two consecutive identical parentheses or brackets</t>
        </is>
      </c>
      <c r="F185" s="12" t="inlineStr">
        <is>
          <t>Czech (academic rules)</t>
        </is>
      </c>
    </row>
    <row r="186" ht="12.75" customHeight="1" s="13">
      <c r="A186" s="12" t="inlineStr">
        <is>
          <t>477_Alert__two_consecutive_identical_parentheses_or_brackets_Czech__traditional_rules_</t>
        </is>
      </c>
      <c r="B186" s="12" t="inlineStr">
        <is>
          <t>Two identical parentheses in a row are usually incorrect; one of them may be superfluous. However, they may be secondary parentheses, which should have a different form. Or perhaps everything is fine in this particular context.</t>
        </is>
      </c>
      <c r="C186" s="12" t="inlineStr">
        <is>
          <t>Alerts</t>
        </is>
      </c>
      <c r="D186" s="12" t="inlineStr">
        <is>
          <t>477</t>
        </is>
      </c>
      <c r="E186" s="22" t="inlineStr">
        <is>
          <t>477 - Alert: two consecutive identical parentheses or brackets</t>
        </is>
      </c>
      <c r="F186" s="12" t="inlineStr">
        <is>
          <t>Czech (traditional rules)</t>
        </is>
      </c>
    </row>
    <row r="187" ht="12.75" customHeight="1" s="13">
      <c r="A187" s="12" t="inlineStr">
        <is>
          <t>477_Alert__two_consecutive_identical_parentheses_or_brackets_Bulgarian</t>
        </is>
      </c>
      <c r="B187" s="12" t="inlineStr">
        <is>
          <t>Two identical parentheses in a row are usually incorrect; one of them may be superfluous. However, they may be secondary parentheses, which should have a different form. Or perhaps everything is fine in this particular context.</t>
        </is>
      </c>
      <c r="C187" s="12" t="inlineStr">
        <is>
          <t>Alerts</t>
        </is>
      </c>
      <c r="D187" s="12" t="inlineStr">
        <is>
          <t>477</t>
        </is>
      </c>
      <c r="E187" s="22" t="inlineStr">
        <is>
          <t>477 - Alert: two consecutive identical parentheses or brackets</t>
        </is>
      </c>
      <c r="F187" s="12" t="inlineStr">
        <is>
          <t>Bulgarian</t>
        </is>
      </c>
    </row>
    <row r="188" ht="12.75" customHeight="1" s="13">
      <c r="A188" s="12" t="inlineStr">
        <is>
          <t>477_Alert__two_consecutive_identical_parentheses_or_brackets_Croatian</t>
        </is>
      </c>
      <c r="B188" s="12" t="inlineStr">
        <is>
          <t>Two identical parentheses in a row are usually incorrect; one of them may be superfluous. However, they may be secondary parentheses, which should have a different form. Or perhaps everything is fine in this particular context.</t>
        </is>
      </c>
      <c r="C188" s="12" t="inlineStr">
        <is>
          <t>Alerts</t>
        </is>
      </c>
      <c r="D188" s="12" t="inlineStr">
        <is>
          <t>477</t>
        </is>
      </c>
      <c r="E188" s="22" t="inlineStr">
        <is>
          <t>477 - Alert: two consecutive identical parentheses or brackets</t>
        </is>
      </c>
      <c r="F188" s="12" t="inlineStr">
        <is>
          <t>Croatian</t>
        </is>
      </c>
    </row>
    <row r="189" ht="12.75" customHeight="1" s="13">
      <c r="A189" s="12" t="inlineStr">
        <is>
          <t>477_Alert__two_consecutive_identical_parentheses_or_brackets_Danish</t>
        </is>
      </c>
      <c r="B189" s="12" t="inlineStr">
        <is>
          <t>Two identical parentheses in a row are usually incorrect; one of them may be superfluous. However, they may be secondary parentheses, which should have a different form. Or perhaps everything is fine in this particular context.</t>
        </is>
      </c>
      <c r="C189" s="12" t="inlineStr">
        <is>
          <t>Alerts</t>
        </is>
      </c>
      <c r="D189" s="12" t="inlineStr">
        <is>
          <t>477</t>
        </is>
      </c>
      <c r="E189" s="22" t="inlineStr">
        <is>
          <t>477 - Alert: two consecutive identical parentheses or brackets</t>
        </is>
      </c>
      <c r="F189" s="12" t="inlineStr">
        <is>
          <t>Danish</t>
        </is>
      </c>
    </row>
    <row r="190" ht="12.75" customHeight="1" s="13">
      <c r="A190" s="12" t="inlineStr">
        <is>
          <t>477_Alert__two_consecutive_identical_parentheses_or_brackets_Dutch</t>
        </is>
      </c>
      <c r="B190" s="12" t="inlineStr">
        <is>
          <t>Two identical parentheses in a row are usually incorrect; one of them may be superfluous. However, they may be secondary parentheses, which should have a different form. Or perhaps everything is fine in this particular context.</t>
        </is>
      </c>
      <c r="C190" s="12" t="inlineStr">
        <is>
          <t>Alerts</t>
        </is>
      </c>
      <c r="D190" s="12" t="inlineStr">
        <is>
          <t>477</t>
        </is>
      </c>
      <c r="E190" s="22" t="inlineStr">
        <is>
          <t>477 - Alert: two consecutive identical parentheses or brackets</t>
        </is>
      </c>
      <c r="F190" s="12" t="inlineStr">
        <is>
          <t>Dutch</t>
        </is>
      </c>
    </row>
    <row r="191" ht="12.75" customHeight="1" s="13">
      <c r="A191" s="12" t="inlineStr">
        <is>
          <t>477_Alert__two_consecutive_identical_parentheses_or_brackets_English__UK_</t>
        </is>
      </c>
      <c r="B191" s="12" t="inlineStr">
        <is>
          <t>Two identical parentheses in a row are usually incorrect; one of them may be superfluous. However, they may be secondary parentheses, which should have a different form. Or perhaps everything is fine in this particular context.</t>
        </is>
      </c>
      <c r="C191" s="12" t="inlineStr">
        <is>
          <t>Alerts</t>
        </is>
      </c>
      <c r="D191" s="12" t="inlineStr">
        <is>
          <t>477</t>
        </is>
      </c>
      <c r="E191" s="22" t="inlineStr">
        <is>
          <t>477 - Alert: two consecutive identical parentheses or brackets</t>
        </is>
      </c>
      <c r="F191" s="12" t="inlineStr">
        <is>
          <t>English (UK)</t>
        </is>
      </c>
    </row>
    <row r="192" ht="12.75" customHeight="1" s="13">
      <c r="A192" s="12" t="inlineStr">
        <is>
          <t>477_Alert__two_consecutive_identical_parentheses_or_brackets_English__US_</t>
        </is>
      </c>
      <c r="B192" s="12" t="inlineStr">
        <is>
          <t>Two identical parentheses in a row are usually incorrect; one of them may be superfluous. However, they may be secondary parentheses, which should have a different form. Or perhaps everything is fine in this particular context.</t>
        </is>
      </c>
      <c r="C192" s="12" t="inlineStr">
        <is>
          <t>Alerts</t>
        </is>
      </c>
      <c r="D192" s="12" t="inlineStr">
        <is>
          <t>477</t>
        </is>
      </c>
      <c r="E192" s="22" t="inlineStr">
        <is>
          <t>477 - Alert: two consecutive identical parentheses or brackets</t>
        </is>
      </c>
      <c r="F192" s="12" t="inlineStr">
        <is>
          <t>English (US)</t>
        </is>
      </c>
    </row>
    <row r="193" ht="12.75" customHeight="1" s="13">
      <c r="A193" s="12" t="inlineStr">
        <is>
          <t>477_Alert__two_consecutive_identical_parentheses_or_brackets_Estonian</t>
        </is>
      </c>
      <c r="B193" s="12" t="inlineStr">
        <is>
          <t>Two identical parentheses in a row are usually incorrect; one of them may be superfluous. However, they may be secondary parentheses, which should have a different form. Or perhaps everything is fine in this particular context.</t>
        </is>
      </c>
      <c r="C193" s="12" t="inlineStr">
        <is>
          <t>Alerts</t>
        </is>
      </c>
      <c r="D193" s="12" t="inlineStr">
        <is>
          <t>477</t>
        </is>
      </c>
      <c r="E193" s="22" t="inlineStr">
        <is>
          <t>477 - Alert: two consecutive identical parentheses or brackets</t>
        </is>
      </c>
      <c r="F193" s="12" t="inlineStr">
        <is>
          <t>Estonian</t>
        </is>
      </c>
    </row>
    <row r="194" ht="12.75" customHeight="1" s="13">
      <c r="A194" s="12" t="inlineStr">
        <is>
          <t>477_Alert__two_consecutive_identical_parentheses_or_brackets_Finnish</t>
        </is>
      </c>
      <c r="B194" s="12" t="inlineStr">
        <is>
          <t>Two identical parentheses in a row are usually incorrect; one of them may be superfluous. However, they may be secondary parentheses, which should have a different form. Or perhaps everything is fine in this particular context.</t>
        </is>
      </c>
      <c r="C194" s="12" t="inlineStr">
        <is>
          <t>Alerts</t>
        </is>
      </c>
      <c r="D194" s="12" t="inlineStr">
        <is>
          <t>477</t>
        </is>
      </c>
      <c r="E194" s="22" t="inlineStr">
        <is>
          <t>477 - Alert: two consecutive identical parentheses or brackets</t>
        </is>
      </c>
      <c r="F194" s="12" t="inlineStr">
        <is>
          <t>Finnish</t>
        </is>
      </c>
    </row>
    <row r="195" ht="12.75" customHeight="1" s="13">
      <c r="A195" s="12" t="inlineStr">
        <is>
          <t>477_Alert__two_consecutive_identical_parentheses_or_brackets_French</t>
        </is>
      </c>
      <c r="B195" s="12" t="inlineStr">
        <is>
          <t>Two identical parentheses in a row are usually incorrect; one of them may be superfluous. However, they may be secondary parentheses, which should have a different form. Or perhaps everything is fine in this particular context.</t>
        </is>
      </c>
      <c r="C195" s="12" t="inlineStr">
        <is>
          <t>Alerts</t>
        </is>
      </c>
      <c r="D195" s="12" t="inlineStr">
        <is>
          <t>477</t>
        </is>
      </c>
      <c r="E195" s="22" t="inlineStr">
        <is>
          <t>477 - Alert: two consecutive identical parentheses or brackets</t>
        </is>
      </c>
      <c r="F195" s="12" t="inlineStr">
        <is>
          <t>French</t>
        </is>
      </c>
    </row>
    <row r="196" ht="12.75" customHeight="1" s="13">
      <c r="A196" s="12" t="inlineStr">
        <is>
          <t>477_Alert__two_consecutive_identical_parentheses_or_brackets_German__Germany_</t>
        </is>
      </c>
      <c r="B196" s="12" t="inlineStr">
        <is>
          <t>Two identical parentheses in a row are usually incorrect; one of them may be superfluous. However, they may be secondary parentheses, which should have a different form. Or perhaps everything is fine in this particular context.</t>
        </is>
      </c>
      <c r="C196" s="12" t="inlineStr">
        <is>
          <t>Alerts</t>
        </is>
      </c>
      <c r="D196" s="12" t="inlineStr">
        <is>
          <t>477</t>
        </is>
      </c>
      <c r="E196" s="22" t="inlineStr">
        <is>
          <t>477 - Alert: two consecutive identical parentheses or brackets</t>
        </is>
      </c>
      <c r="F196" s="12" t="inlineStr">
        <is>
          <t>German (Germany)</t>
        </is>
      </c>
    </row>
    <row r="197" ht="12.75" customHeight="1" s="13">
      <c r="A197" s="12" t="inlineStr">
        <is>
          <t>477_Alert__two_consecutive_identical_parentheses_or_brackets_Greek</t>
        </is>
      </c>
      <c r="B197" s="12" t="inlineStr">
        <is>
          <t>Two identical parentheses in a row are usually incorrect; one of them may be superfluous. However, they may be secondary parentheses, which should have a different form. Or perhaps everything is fine in this particular context.</t>
        </is>
      </c>
      <c r="C197" s="12" t="inlineStr">
        <is>
          <t>Alerts</t>
        </is>
      </c>
      <c r="D197" s="12" t="inlineStr">
        <is>
          <t>477</t>
        </is>
      </c>
      <c r="E197" s="22" t="inlineStr">
        <is>
          <t>477 - Alert: two consecutive identical parentheses or brackets</t>
        </is>
      </c>
      <c r="F197" s="12" t="inlineStr">
        <is>
          <t>Greek</t>
        </is>
      </c>
    </row>
    <row r="198" ht="12.75" customHeight="1" s="13">
      <c r="A198" s="12" t="inlineStr">
        <is>
          <t>477_Alert__two_consecutive_identical_parentheses_or_brackets_Hungarian</t>
        </is>
      </c>
      <c r="B198" s="12" t="inlineStr">
        <is>
          <t>Two identical parentheses in a row are usually incorrect; one of them may be superfluous. However, they may be secondary parentheses, which should have a different form. Or perhaps everything is fine in this particular context.</t>
        </is>
      </c>
      <c r="C198" s="12" t="inlineStr">
        <is>
          <t>Alerts</t>
        </is>
      </c>
      <c r="D198" s="12" t="inlineStr">
        <is>
          <t>477</t>
        </is>
      </c>
      <c r="E198" s="22" t="inlineStr">
        <is>
          <t>477 - Alert: two consecutive identical parentheses or brackets</t>
        </is>
      </c>
      <c r="F198" s="12" t="inlineStr">
        <is>
          <t>Hungarian</t>
        </is>
      </c>
    </row>
    <row r="199" ht="12.75" customHeight="1" s="13">
      <c r="A199" s="12" t="inlineStr">
        <is>
          <t>477_Alert__two_consecutive_identical_parentheses_or_brackets_Irish</t>
        </is>
      </c>
      <c r="B199" s="12" t="inlineStr">
        <is>
          <t>Two identical parentheses in a row are usually incorrect; one of them may be superfluous. However, they may be secondary parentheses, which should have a different form. Or perhaps everything is fine in this particular context.</t>
        </is>
      </c>
      <c r="C199" s="12" t="inlineStr">
        <is>
          <t>Alerts</t>
        </is>
      </c>
      <c r="D199" s="12" t="inlineStr">
        <is>
          <t>477</t>
        </is>
      </c>
      <c r="E199" s="22" t="inlineStr">
        <is>
          <t>477 - Alert: two consecutive identical parentheses or brackets</t>
        </is>
      </c>
      <c r="F199" s="12" t="inlineStr">
        <is>
          <t>Irish</t>
        </is>
      </c>
    </row>
    <row r="200" ht="12.75" customHeight="1" s="13">
      <c r="A200" s="12" t="inlineStr">
        <is>
          <t>477_Alert__two_consecutive_identical_parentheses_or_brackets_Italian</t>
        </is>
      </c>
      <c r="B200" s="12" t="inlineStr">
        <is>
          <t>Two identical parentheses in a row are usually incorrect; one of them may be superfluous. However, they may be secondary parentheses, which should have a different form. Or perhaps everything is fine in this particular context.</t>
        </is>
      </c>
      <c r="C200" s="12" t="inlineStr">
        <is>
          <t>Alerts</t>
        </is>
      </c>
      <c r="D200" s="12" t="inlineStr">
        <is>
          <t>477</t>
        </is>
      </c>
      <c r="E200" s="22" t="inlineStr">
        <is>
          <t>477 - Alert: two consecutive identical parentheses or brackets</t>
        </is>
      </c>
      <c r="F200" s="12" t="inlineStr">
        <is>
          <t>Italian</t>
        </is>
      </c>
    </row>
    <row r="201" ht="12.75" customHeight="1" s="13">
      <c r="A201" s="12" t="inlineStr">
        <is>
          <t>477_Alert__two_consecutive_identical_parentheses_or_brackets_Latvian</t>
        </is>
      </c>
      <c r="B201" s="12" t="inlineStr">
        <is>
          <t>Two identical parentheses in a row are usually incorrect; one of them may be superfluous. However, they may be secondary parentheses, which should have a different form. Or perhaps everything is fine in this particular context.</t>
        </is>
      </c>
      <c r="C201" s="12" t="inlineStr">
        <is>
          <t>Alerts</t>
        </is>
      </c>
      <c r="D201" s="12" t="inlineStr">
        <is>
          <t>477</t>
        </is>
      </c>
      <c r="E201" s="22" t="inlineStr">
        <is>
          <t>477 - Alert: two consecutive identical parentheses or brackets</t>
        </is>
      </c>
      <c r="F201" s="12" t="inlineStr">
        <is>
          <t>Latvian</t>
        </is>
      </c>
    </row>
    <row r="202" ht="12.75" customHeight="1" s="13">
      <c r="A202" s="12" t="inlineStr">
        <is>
          <t>477_Alert__two_consecutive_identical_parentheses_or_brackets_Lithuanian</t>
        </is>
      </c>
      <c r="B202" s="12" t="inlineStr">
        <is>
          <t>Two identical parentheses in a row are usually incorrect; one of them may be superfluous. However, they may be secondary parentheses, which should have a different form. Or perhaps everything is fine in this particular context.</t>
        </is>
      </c>
      <c r="C202" s="12" t="inlineStr">
        <is>
          <t>Alerts</t>
        </is>
      </c>
      <c r="D202" s="12" t="inlineStr">
        <is>
          <t>477</t>
        </is>
      </c>
      <c r="E202" s="22" t="inlineStr">
        <is>
          <t>477 - Alert: two consecutive identical parentheses or brackets</t>
        </is>
      </c>
      <c r="F202" s="12" t="inlineStr">
        <is>
          <t>Lithuanian</t>
        </is>
      </c>
    </row>
    <row r="203" ht="12.75" customHeight="1" s="13">
      <c r="A203" s="12" t="inlineStr">
        <is>
          <t>477_Alert__two_consecutive_identical_parentheses_or_brackets_Maltese</t>
        </is>
      </c>
      <c r="B203" s="12" t="inlineStr">
        <is>
          <t>Two identical parentheses in a row are usually incorrect; one of them may be superfluous. However, they may be secondary parentheses, which should have a different form. Or perhaps everything is fine in this particular context.</t>
        </is>
      </c>
      <c r="C203" s="12" t="inlineStr">
        <is>
          <t>Alerts</t>
        </is>
      </c>
      <c r="D203" s="12" t="inlineStr">
        <is>
          <t>477</t>
        </is>
      </c>
      <c r="E203" s="22" t="inlineStr">
        <is>
          <t>477 - Alert: two consecutive identical parentheses or brackets</t>
        </is>
      </c>
      <c r="F203" s="12" t="inlineStr">
        <is>
          <t>Maltese</t>
        </is>
      </c>
    </row>
    <row r="204" ht="12.75" customHeight="1" s="13">
      <c r="A204" s="12" t="inlineStr">
        <is>
          <t>477_Alert__two_consecutive_identical_parentheses_or_brackets_Polish</t>
        </is>
      </c>
      <c r="B204" s="12" t="inlineStr">
        <is>
          <t>Two identical parentheses in a row are usually incorrect; one of them may be superfluous. However, they may be secondary parentheses, which should have a different form. Or perhaps everything is fine in this particular context.</t>
        </is>
      </c>
      <c r="C204" s="12" t="inlineStr">
        <is>
          <t>Alerts</t>
        </is>
      </c>
      <c r="D204" s="12" t="inlineStr">
        <is>
          <t>477</t>
        </is>
      </c>
      <c r="E204" s="22" t="inlineStr">
        <is>
          <t>477 - Alert: two consecutive identical parentheses or brackets</t>
        </is>
      </c>
      <c r="F204" s="12" t="inlineStr">
        <is>
          <t>Polish</t>
        </is>
      </c>
    </row>
    <row r="205" ht="12.75" customHeight="1" s="13">
      <c r="A205" s="12" t="inlineStr">
        <is>
          <t>477_Alert__two_consecutive_identical_parentheses_or_brackets_Portuguese</t>
        </is>
      </c>
      <c r="B205" s="12" t="inlineStr">
        <is>
          <t>Two identical parentheses in a row are usually incorrect; one of them may be superfluous. However, they may be secondary parentheses, which should have a different form. Or perhaps everything is fine in this particular context.</t>
        </is>
      </c>
      <c r="C205" s="12" t="inlineStr">
        <is>
          <t>Alerts</t>
        </is>
      </c>
      <c r="D205" s="12" t="inlineStr">
        <is>
          <t>477</t>
        </is>
      </c>
      <c r="E205" s="22" t="inlineStr">
        <is>
          <t>477 - Alert: two consecutive identical parentheses or brackets</t>
        </is>
      </c>
      <c r="F205" s="12" t="inlineStr">
        <is>
          <t>Portuguese</t>
        </is>
      </c>
    </row>
    <row r="206" ht="12.75" customHeight="1" s="13">
      <c r="A206" s="12" t="inlineStr">
        <is>
          <t>477_Alert__two_consecutive_identical_parentheses_or_brackets_Romanian</t>
        </is>
      </c>
      <c r="B206" s="12" t="inlineStr">
        <is>
          <t>Two identical parentheses in a row are usually incorrect; one of them may be superfluous. However, they may be secondary parentheses, which should have a different form. Or perhaps everything is fine in this particular context.</t>
        </is>
      </c>
      <c r="C206" s="12" t="inlineStr">
        <is>
          <t>Alerts</t>
        </is>
      </c>
      <c r="D206" s="12" t="inlineStr">
        <is>
          <t>477</t>
        </is>
      </c>
      <c r="E206" s="22" t="inlineStr">
        <is>
          <t>477 - Alert: two consecutive identical parentheses or brackets</t>
        </is>
      </c>
      <c r="F206" s="12" t="inlineStr">
        <is>
          <t>Romanian</t>
        </is>
      </c>
    </row>
    <row r="207" ht="12.75" customHeight="1" s="13">
      <c r="A207" s="12" t="inlineStr">
        <is>
          <t>477_Alert__two_consecutive_identical_parentheses_or_brackets_Slovak</t>
        </is>
      </c>
      <c r="B207" s="12" t="inlineStr">
        <is>
          <t>Two identical parentheses in a row are usually incorrect; one of them may be superfluous. However, they may be secondary parentheses, which should have a different form. Or perhaps everything is fine in this particular context.</t>
        </is>
      </c>
      <c r="C207" s="12" t="inlineStr">
        <is>
          <t>Alerts</t>
        </is>
      </c>
      <c r="D207" s="12" t="inlineStr">
        <is>
          <t>477</t>
        </is>
      </c>
      <c r="E207" s="22" t="inlineStr">
        <is>
          <t>477 - Alert: two consecutive identical parentheses or brackets</t>
        </is>
      </c>
      <c r="F207" s="12" t="inlineStr">
        <is>
          <t>Slovak</t>
        </is>
      </c>
    </row>
    <row r="208" ht="12.75" customHeight="1" s="13">
      <c r="A208" s="12" t="inlineStr">
        <is>
          <t>477_Alert__two_consecutive_identical_parentheses_or_brackets_Slovenian</t>
        </is>
      </c>
      <c r="B208" s="12" t="inlineStr">
        <is>
          <t>Two identical parentheses in a row are usually incorrect; one of them may be superfluous. However, they may be secondary parentheses, which should have a different form. Or perhaps everything is fine in this particular context.</t>
        </is>
      </c>
      <c r="C208" s="12" t="inlineStr">
        <is>
          <t>Alerts</t>
        </is>
      </c>
      <c r="D208" s="12" t="inlineStr">
        <is>
          <t>477</t>
        </is>
      </c>
      <c r="E208" s="22" t="inlineStr">
        <is>
          <t>477 - Alert: two consecutive identical parentheses or brackets</t>
        </is>
      </c>
      <c r="F208" s="12" t="inlineStr">
        <is>
          <t>Slovenian</t>
        </is>
      </c>
    </row>
    <row r="209" ht="12.75" customHeight="1" s="13">
      <c r="A209" s="12" t="inlineStr">
        <is>
          <t>477_Alert__two_consecutive_identical_parentheses_or_brackets_Spanish</t>
        </is>
      </c>
      <c r="B209" s="12" t="inlineStr">
        <is>
          <t>Two identical parentheses in a row are usually incorrect; one of them may be superfluous. However, they may be secondary parentheses, which should have a different form. Or perhaps everything is fine in this particular context.</t>
        </is>
      </c>
      <c r="C209" s="12" t="inlineStr">
        <is>
          <t>Alerts</t>
        </is>
      </c>
      <c r="D209" s="12" t="inlineStr">
        <is>
          <t>477</t>
        </is>
      </c>
      <c r="E209" s="22" t="inlineStr">
        <is>
          <t>477 - Alert: two consecutive identical parentheses or brackets</t>
        </is>
      </c>
      <c r="F209" s="12" t="inlineStr">
        <is>
          <t>Spanish</t>
        </is>
      </c>
    </row>
    <row r="210" ht="12.75" customHeight="1" s="13">
      <c r="A210" s="12" t="inlineStr">
        <is>
          <t>477_Alert__two_consecutive_identical_parentheses_or_brackets_Swedish</t>
        </is>
      </c>
      <c r="B210" s="12" t="inlineStr">
        <is>
          <t>Two identical parentheses in a row are usually incorrect; one of them may be superfluous. However, they may be secondary parentheses, which should have a different form. Or perhaps everything is fine in this particular context.</t>
        </is>
      </c>
      <c r="C210" s="12" t="inlineStr">
        <is>
          <t>Alerts</t>
        </is>
      </c>
      <c r="D210" s="12" t="inlineStr">
        <is>
          <t>477</t>
        </is>
      </c>
      <c r="E210" s="22" t="inlineStr">
        <is>
          <t>477 - Alert: two consecutive identical parentheses or brackets</t>
        </is>
      </c>
      <c r="F210" s="12" t="inlineStr">
        <is>
          <t>Swedish</t>
        </is>
      </c>
    </row>
    <row r="211" ht="12.75" customHeight="1" s="13">
      <c r="A211" s="12" t="inlineStr">
        <is>
          <t>478_Alert__sentence_probably_starts_with_lowercase_letter_Czech__academic_rules_</t>
        </is>
      </c>
      <c r="B211" s="12" t="inlineStr">
        <is>
          <t>The beginning of a sentence should start with a capital letter. However, it is possible that in a given context, the use of a lowercase letter is correct.</t>
        </is>
      </c>
      <c r="C211" s="12" t="inlineStr">
        <is>
          <t>Alerts</t>
        </is>
      </c>
      <c r="D211" s="12" t="inlineStr">
        <is>
          <t>478</t>
        </is>
      </c>
      <c r="E211" s="22" t="inlineStr">
        <is>
          <t>478 - Alert: sentence probably starts with lowercase letter</t>
        </is>
      </c>
      <c r="F211" s="12" t="inlineStr">
        <is>
          <t>Czech (academic rules)</t>
        </is>
      </c>
    </row>
    <row r="212" ht="12.75" customHeight="1" s="13">
      <c r="A212" s="12" t="inlineStr">
        <is>
          <t>478_Alert__sentence_probably_starts_with_lowercase_letter_Czech__traditional_rules_</t>
        </is>
      </c>
      <c r="B212" s="12" t="inlineStr">
        <is>
          <t>The beginning of a sentence should start with a capital letter. However, it is possible that in a given context, the use of a lowercase letter is correct.</t>
        </is>
      </c>
      <c r="C212" s="12" t="inlineStr">
        <is>
          <t>Alerts</t>
        </is>
      </c>
      <c r="D212" s="12" t="inlineStr">
        <is>
          <t>478</t>
        </is>
      </c>
      <c r="E212" s="22" t="inlineStr">
        <is>
          <t>478 - Alert: sentence probably starts with lowercase letter</t>
        </is>
      </c>
      <c r="F212" s="12" t="inlineStr">
        <is>
          <t>Czech (traditional rules)</t>
        </is>
      </c>
    </row>
    <row r="213" ht="12.75" customHeight="1" s="13">
      <c r="A213" s="12" t="inlineStr">
        <is>
          <t>478_Alert__sentence_probably_starts_with_lowercase_letter_Bulgarian</t>
        </is>
      </c>
      <c r="B213" s="12" t="inlineStr">
        <is>
          <t>The beginning of a sentence should start with a capital letter. However, it is possible that in a given context, the use of a lowercase letter is correct.</t>
        </is>
      </c>
      <c r="C213" s="12" t="inlineStr">
        <is>
          <t>Alerts</t>
        </is>
      </c>
      <c r="D213" s="12" t="inlineStr">
        <is>
          <t>478</t>
        </is>
      </c>
      <c r="E213" s="22" t="inlineStr">
        <is>
          <t>478 - Alert: sentence probably starts with lowercase letter</t>
        </is>
      </c>
      <c r="F213" s="12" t="inlineStr">
        <is>
          <t>Bulgarian</t>
        </is>
      </c>
    </row>
    <row r="214" ht="12.75" customHeight="1" s="13">
      <c r="A214" s="12" t="inlineStr">
        <is>
          <t>478_Alert__sentence_probably_starts_with_lowercase_letter_Croatian</t>
        </is>
      </c>
      <c r="B214" s="12" t="inlineStr">
        <is>
          <t>The beginning of a sentence should start with a capital letter. However, it is possible that in a given context, the use of a lowercase letter is correct.</t>
        </is>
      </c>
      <c r="C214" s="12" t="inlineStr">
        <is>
          <t>Alerts</t>
        </is>
      </c>
      <c r="D214" s="12" t="inlineStr">
        <is>
          <t>478</t>
        </is>
      </c>
      <c r="E214" s="22" t="inlineStr">
        <is>
          <t>478 - Alert: sentence probably starts with lowercase letter</t>
        </is>
      </c>
      <c r="F214" s="12" t="inlineStr">
        <is>
          <t>Croatian</t>
        </is>
      </c>
    </row>
    <row r="215" ht="12.75" customHeight="1" s="13">
      <c r="A215" s="12" t="inlineStr">
        <is>
          <t>478_Alert__sentence_probably_starts_with_lowercase_letter_Danish</t>
        </is>
      </c>
      <c r="B215" s="12" t="inlineStr">
        <is>
          <t>The beginning of a sentence should start with a capital letter. However, it is possible that in a given context, the use of a lowercase letter is correct.</t>
        </is>
      </c>
      <c r="C215" s="12" t="inlineStr">
        <is>
          <t>Alerts</t>
        </is>
      </c>
      <c r="D215" s="12" t="inlineStr">
        <is>
          <t>478</t>
        </is>
      </c>
      <c r="E215" s="22" t="inlineStr">
        <is>
          <t>478 - Alert: sentence probably starts with lowercase letter</t>
        </is>
      </c>
      <c r="F215" s="12" t="inlineStr">
        <is>
          <t>Danish</t>
        </is>
      </c>
    </row>
    <row r="216" ht="12.75" customHeight="1" s="13">
      <c r="A216" s="12" t="inlineStr">
        <is>
          <t>478_Alert__sentence_probably_starts_with_lowercase_letter_Dutch</t>
        </is>
      </c>
      <c r="B216" s="12" t="inlineStr">
        <is>
          <t>The beginning of a sentence should start with a capital letter. However, it is possible that in a given context, the use of a lowercase letter is correct.</t>
        </is>
      </c>
      <c r="C216" s="12" t="inlineStr">
        <is>
          <t>Alerts</t>
        </is>
      </c>
      <c r="D216" s="12" t="inlineStr">
        <is>
          <t>478</t>
        </is>
      </c>
      <c r="E216" s="22" t="inlineStr">
        <is>
          <t>478 - Alert: sentence probably starts with lowercase letter</t>
        </is>
      </c>
      <c r="F216" s="12" t="inlineStr">
        <is>
          <t>Dutch</t>
        </is>
      </c>
    </row>
    <row r="217" ht="12.75" customHeight="1" s="13">
      <c r="A217" s="12" t="inlineStr">
        <is>
          <t>478_Alert__sentence_probably_starts_with_lowercase_letter_English__UK_</t>
        </is>
      </c>
      <c r="B217" s="12" t="inlineStr">
        <is>
          <t>The beginning of a sentence should start with a capital letter. However, it is possible that in a given context, the use of a lowercase letter is correct.</t>
        </is>
      </c>
      <c r="C217" s="12" t="inlineStr">
        <is>
          <t>Alerts</t>
        </is>
      </c>
      <c r="D217" s="12" t="inlineStr">
        <is>
          <t>478</t>
        </is>
      </c>
      <c r="E217" s="22" t="inlineStr">
        <is>
          <t>478 - Alert: sentence probably starts with lowercase letter</t>
        </is>
      </c>
      <c r="F217" s="12" t="inlineStr">
        <is>
          <t>English (UK)</t>
        </is>
      </c>
    </row>
    <row r="218" ht="12.75" customHeight="1" s="13">
      <c r="A218" s="12" t="inlineStr">
        <is>
          <t>478_Alert__sentence_probably_starts_with_lowercase_letter_English__US_</t>
        </is>
      </c>
      <c r="B218" s="12" t="inlineStr">
        <is>
          <t>The beginning of a sentence should start with a capital letter. However, it is possible that in a given context, the use of a lowercase letter is correct.</t>
        </is>
      </c>
      <c r="C218" s="12" t="inlineStr">
        <is>
          <t>Alerts</t>
        </is>
      </c>
      <c r="D218" s="12" t="inlineStr">
        <is>
          <t>478</t>
        </is>
      </c>
      <c r="E218" s="22" t="inlineStr">
        <is>
          <t>478 - Alert: sentence probably starts with lowercase letter</t>
        </is>
      </c>
      <c r="F218" s="12" t="inlineStr">
        <is>
          <t>English (US)</t>
        </is>
      </c>
    </row>
    <row r="219" ht="12.75" customHeight="1" s="13">
      <c r="A219" s="12" t="inlineStr">
        <is>
          <t>478_Alert__sentence_probably_starts_with_lowercase_letter_Estonian</t>
        </is>
      </c>
      <c r="B219" s="12" t="inlineStr">
        <is>
          <t>The beginning of a sentence should start with a capital letter. However, it is possible that in a given context, the use of a lowercase letter is correct.</t>
        </is>
      </c>
      <c r="C219" s="12" t="inlineStr">
        <is>
          <t>Alerts</t>
        </is>
      </c>
      <c r="D219" s="12" t="inlineStr">
        <is>
          <t>478</t>
        </is>
      </c>
      <c r="E219" s="22" t="inlineStr">
        <is>
          <t>478 - Alert: sentence probably starts with lowercase letter</t>
        </is>
      </c>
      <c r="F219" s="12" t="inlineStr">
        <is>
          <t>Estonian</t>
        </is>
      </c>
    </row>
    <row r="220" ht="12.75" customHeight="1" s="13">
      <c r="A220" s="12" t="inlineStr">
        <is>
          <t>478_Alert__sentence_probably_starts_with_lowercase_letter_Finnish</t>
        </is>
      </c>
      <c r="B220" s="12" t="inlineStr">
        <is>
          <t>The beginning of a sentence should start with a capital letter. However, it is possible that in a given context, the use of a lowercase letter is correct.</t>
        </is>
      </c>
      <c r="C220" s="12" t="inlineStr">
        <is>
          <t>Alerts</t>
        </is>
      </c>
      <c r="D220" s="12" t="inlineStr">
        <is>
          <t>478</t>
        </is>
      </c>
      <c r="E220" s="22" t="inlineStr">
        <is>
          <t>478 - Alert: sentence probably starts with lowercase letter</t>
        </is>
      </c>
      <c r="F220" s="12" t="inlineStr">
        <is>
          <t>Finnish</t>
        </is>
      </c>
    </row>
    <row r="221" ht="12.75" customHeight="1" s="13">
      <c r="A221" s="12" t="inlineStr">
        <is>
          <t>478_Alert__sentence_probably_starts_with_lowercase_letter_French</t>
        </is>
      </c>
      <c r="B221" s="12" t="inlineStr">
        <is>
          <t>The beginning of a sentence should start with a capital letter. However, it is possible that in a given context, the use of a lowercase letter is correct.</t>
        </is>
      </c>
      <c r="C221" s="12" t="inlineStr">
        <is>
          <t>Alerts</t>
        </is>
      </c>
      <c r="D221" s="12" t="inlineStr">
        <is>
          <t>478</t>
        </is>
      </c>
      <c r="E221" s="22" t="inlineStr">
        <is>
          <t>478 - Alert: sentence probably starts with lowercase letter</t>
        </is>
      </c>
      <c r="F221" s="12" t="inlineStr">
        <is>
          <t>French</t>
        </is>
      </c>
    </row>
    <row r="222" ht="12.75" customHeight="1" s="13">
      <c r="A222" s="12" t="inlineStr">
        <is>
          <t>478_Alert__sentence_probably_starts_with_lowercase_letter_German__Germany_</t>
        </is>
      </c>
      <c r="B222" s="12" t="inlineStr">
        <is>
          <t>The beginning of a sentence should start with a capital letter. However, it is possible that in a given context, the use of a lowercase letter is correct.</t>
        </is>
      </c>
      <c r="C222" s="12" t="inlineStr">
        <is>
          <t>Alerts</t>
        </is>
      </c>
      <c r="D222" s="12" t="inlineStr">
        <is>
          <t>478</t>
        </is>
      </c>
      <c r="E222" s="22" t="inlineStr">
        <is>
          <t>478 - Alert: sentence probably starts with lowercase letter</t>
        </is>
      </c>
      <c r="F222" s="12" t="inlineStr">
        <is>
          <t>German (Germany)</t>
        </is>
      </c>
    </row>
    <row r="223" ht="12.75" customHeight="1" s="13">
      <c r="A223" s="12" t="inlineStr">
        <is>
          <t>478_Alert__sentence_probably_starts_with_lowercase_letter_Greek</t>
        </is>
      </c>
      <c r="B223" s="12" t="inlineStr">
        <is>
          <t>The beginning of a sentence should start with a capital letter. However, it is possible that in a given context, the use of a lowercase letter is correct.</t>
        </is>
      </c>
      <c r="C223" s="12" t="inlineStr">
        <is>
          <t>Alerts</t>
        </is>
      </c>
      <c r="D223" s="12" t="inlineStr">
        <is>
          <t>478</t>
        </is>
      </c>
      <c r="E223" s="22" t="inlineStr">
        <is>
          <t>478 - Alert: sentence probably starts with lowercase letter</t>
        </is>
      </c>
      <c r="F223" s="12" t="inlineStr">
        <is>
          <t>Greek</t>
        </is>
      </c>
    </row>
    <row r="224" ht="12.75" customHeight="1" s="13">
      <c r="A224" s="12" t="inlineStr">
        <is>
          <t>478_Alert__sentence_probably_starts_with_lowercase_letter_Hungarian</t>
        </is>
      </c>
      <c r="B224" s="12" t="inlineStr">
        <is>
          <t>The beginning of a sentence should start with a capital letter. However, it is possible that in a given context, the use of a lowercase letter is correct.</t>
        </is>
      </c>
      <c r="C224" s="12" t="inlineStr">
        <is>
          <t>Alerts</t>
        </is>
      </c>
      <c r="D224" s="12" t="inlineStr">
        <is>
          <t>478</t>
        </is>
      </c>
      <c r="E224" s="22" t="inlineStr">
        <is>
          <t>478 - Alert: sentence probably starts with lowercase letter</t>
        </is>
      </c>
      <c r="F224" s="12" t="inlineStr">
        <is>
          <t>Hungarian</t>
        </is>
      </c>
    </row>
    <row r="225" ht="12.75" customHeight="1" s="13">
      <c r="A225" s="12" t="inlineStr">
        <is>
          <t>478_Alert__sentence_probably_starts_with_lowercase_letter_Irish</t>
        </is>
      </c>
      <c r="B225" s="12" t="inlineStr">
        <is>
          <t>The beginning of a sentence should start with a capital letter. However, it is possible that in a given context, the use of a lowercase letter is correct.</t>
        </is>
      </c>
      <c r="C225" s="12" t="inlineStr">
        <is>
          <t>Alerts</t>
        </is>
      </c>
      <c r="D225" s="12" t="inlineStr">
        <is>
          <t>478</t>
        </is>
      </c>
      <c r="E225" s="22" t="inlineStr">
        <is>
          <t>478 - Alert: sentence probably starts with lowercase letter</t>
        </is>
      </c>
      <c r="F225" s="12" t="inlineStr">
        <is>
          <t>Irish</t>
        </is>
      </c>
    </row>
    <row r="226" ht="12.75" customHeight="1" s="13">
      <c r="A226" s="12" t="inlineStr">
        <is>
          <t>478_Alert__sentence_probably_starts_with_lowercase_letter_Italian</t>
        </is>
      </c>
      <c r="B226" s="12" t="inlineStr">
        <is>
          <t>The beginning of a sentence should start with a capital letter. However, it is possible that in a given context, the use of a lowercase letter is correct.</t>
        </is>
      </c>
      <c r="C226" s="12" t="inlineStr">
        <is>
          <t>Alerts</t>
        </is>
      </c>
      <c r="D226" s="12" t="inlineStr">
        <is>
          <t>478</t>
        </is>
      </c>
      <c r="E226" s="22" t="inlineStr">
        <is>
          <t>478 - Alert: sentence probably starts with lowercase letter</t>
        </is>
      </c>
      <c r="F226" s="12" t="inlineStr">
        <is>
          <t>Italian</t>
        </is>
      </c>
    </row>
    <row r="227" ht="12.75" customHeight="1" s="13">
      <c r="A227" s="12" t="inlineStr">
        <is>
          <t>478_Alert__sentence_probably_starts_with_lowercase_letter_Latvian</t>
        </is>
      </c>
      <c r="B227" s="12" t="inlineStr">
        <is>
          <t>The beginning of a sentence should start with a capital letter. However, it is possible that in a given context, the use of a lowercase letter is correct.</t>
        </is>
      </c>
      <c r="C227" s="12" t="inlineStr">
        <is>
          <t>Alerts</t>
        </is>
      </c>
      <c r="D227" s="12" t="inlineStr">
        <is>
          <t>478</t>
        </is>
      </c>
      <c r="E227" s="22" t="inlineStr">
        <is>
          <t>478 - Alert: sentence probably starts with lowercase letter</t>
        </is>
      </c>
      <c r="F227" s="12" t="inlineStr">
        <is>
          <t>Latvian</t>
        </is>
      </c>
    </row>
    <row r="228" ht="12.75" customHeight="1" s="13">
      <c r="A228" s="12" t="inlineStr">
        <is>
          <t>478_Alert__sentence_probably_starts_with_lowercase_letter_Lithuanian</t>
        </is>
      </c>
      <c r="B228" s="12" t="inlineStr">
        <is>
          <t>The beginning of a sentence should start with a capital letter. However, it is possible that in a given context, the use of a lowercase letter is correct.</t>
        </is>
      </c>
      <c r="C228" s="12" t="inlineStr">
        <is>
          <t>Alerts</t>
        </is>
      </c>
      <c r="D228" s="12" t="inlineStr">
        <is>
          <t>478</t>
        </is>
      </c>
      <c r="E228" s="22" t="inlineStr">
        <is>
          <t>478 - Alert: sentence probably starts with lowercase letter</t>
        </is>
      </c>
      <c r="F228" s="12" t="inlineStr">
        <is>
          <t>Lithuanian</t>
        </is>
      </c>
    </row>
    <row r="229" ht="12.75" customHeight="1" s="13">
      <c r="A229" s="12" t="inlineStr">
        <is>
          <t>478_Alert__sentence_probably_starts_with_lowercase_letter_Maltese</t>
        </is>
      </c>
      <c r="B229" s="12" t="inlineStr">
        <is>
          <t>The beginning of a sentence should start with a capital letter. However, it is possible that in a given context, the use of a lowercase letter is correct.</t>
        </is>
      </c>
      <c r="C229" s="12" t="inlineStr">
        <is>
          <t>Alerts</t>
        </is>
      </c>
      <c r="D229" s="12" t="inlineStr">
        <is>
          <t>478</t>
        </is>
      </c>
      <c r="E229" s="22" t="inlineStr">
        <is>
          <t>478 - Alert: sentence probably starts with lowercase letter</t>
        </is>
      </c>
      <c r="F229" s="12" t="inlineStr">
        <is>
          <t>Maltese</t>
        </is>
      </c>
    </row>
    <row r="230" ht="12.75" customHeight="1" s="13">
      <c r="A230" s="12" t="inlineStr">
        <is>
          <t>478_Alert__sentence_probably_starts_with_lowercase_letter_Polish</t>
        </is>
      </c>
      <c r="B230" s="12" t="inlineStr">
        <is>
          <t>The beginning of a sentence should start with a capital letter. However, it is possible that in a given context, the use of a lowercase letter is correct.</t>
        </is>
      </c>
      <c r="C230" s="12" t="inlineStr">
        <is>
          <t>Alerts</t>
        </is>
      </c>
      <c r="D230" s="12" t="inlineStr">
        <is>
          <t>478</t>
        </is>
      </c>
      <c r="E230" s="22" t="inlineStr">
        <is>
          <t>478 - Alert: sentence probably starts with lowercase letter</t>
        </is>
      </c>
      <c r="F230" s="12" t="inlineStr">
        <is>
          <t>Polish</t>
        </is>
      </c>
    </row>
    <row r="231" ht="12.75" customHeight="1" s="13">
      <c r="A231" s="12" t="inlineStr">
        <is>
          <t>478_Alert__sentence_probably_starts_with_lowercase_letter_Portuguese</t>
        </is>
      </c>
      <c r="B231" s="12" t="inlineStr">
        <is>
          <t>The beginning of a sentence should start with a capital letter. However, it is possible that in a given context, the use of a lowercase letter is correct.</t>
        </is>
      </c>
      <c r="C231" s="12" t="inlineStr">
        <is>
          <t>Alerts</t>
        </is>
      </c>
      <c r="D231" s="12" t="inlineStr">
        <is>
          <t>478</t>
        </is>
      </c>
      <c r="E231" s="22" t="inlineStr">
        <is>
          <t>478 - Alert: sentence probably starts with lowercase letter</t>
        </is>
      </c>
      <c r="F231" s="12" t="inlineStr">
        <is>
          <t>Portuguese</t>
        </is>
      </c>
    </row>
    <row r="232" ht="12.75" customHeight="1" s="13">
      <c r="A232" s="12" t="inlineStr">
        <is>
          <t>478_Alert__sentence_probably_starts_with_lowercase_letter_Romanian</t>
        </is>
      </c>
      <c r="B232" s="12" t="inlineStr">
        <is>
          <t>The beginning of a sentence should start with a capital letter. However, it is possible that in a given context, the use of a lowercase letter is correct.</t>
        </is>
      </c>
      <c r="C232" s="12" t="inlineStr">
        <is>
          <t>Alerts</t>
        </is>
      </c>
      <c r="D232" s="12" t="inlineStr">
        <is>
          <t>478</t>
        </is>
      </c>
      <c r="E232" s="22" t="inlineStr">
        <is>
          <t>478 - Alert: sentence probably starts with lowercase letter</t>
        </is>
      </c>
      <c r="F232" s="12" t="inlineStr">
        <is>
          <t>Romanian</t>
        </is>
      </c>
    </row>
    <row r="233" ht="12.75" customHeight="1" s="13">
      <c r="A233" s="12" t="inlineStr">
        <is>
          <t>478_Alert__sentence_probably_starts_with_lowercase_letter_Slovak</t>
        </is>
      </c>
      <c r="B233" s="12" t="inlineStr">
        <is>
          <t>The beginning of a sentence should start with a capital letter. However, it is possible that in a given context, the use of a lowercase letter is correct.</t>
        </is>
      </c>
      <c r="C233" s="12" t="inlineStr">
        <is>
          <t>Alerts</t>
        </is>
      </c>
      <c r="D233" s="12" t="inlineStr">
        <is>
          <t>478</t>
        </is>
      </c>
      <c r="E233" s="22" t="inlineStr">
        <is>
          <t>478 - Alert: sentence probably starts with lowercase letter</t>
        </is>
      </c>
      <c r="F233" s="12" t="inlineStr">
        <is>
          <t>Slovak</t>
        </is>
      </c>
    </row>
    <row r="234" ht="12.75" customHeight="1" s="13">
      <c r="A234" s="12" t="inlineStr">
        <is>
          <t>478_Alert__sentence_probably_starts_with_lowercase_letter_Slovenian</t>
        </is>
      </c>
      <c r="B234" s="12" t="inlineStr">
        <is>
          <t>The beginning of a sentence should start with a capital letter. However, it is possible that in a given context, the use of a lowercase letter is correct.</t>
        </is>
      </c>
      <c r="C234" s="12" t="inlineStr">
        <is>
          <t>Alerts</t>
        </is>
      </c>
      <c r="D234" s="12" t="inlineStr">
        <is>
          <t>478</t>
        </is>
      </c>
      <c r="E234" s="22" t="inlineStr">
        <is>
          <t>478 - Alert: sentence probably starts with lowercase letter</t>
        </is>
      </c>
      <c r="F234" s="12" t="inlineStr">
        <is>
          <t>Slovenian</t>
        </is>
      </c>
    </row>
    <row r="235" ht="12.75" customHeight="1" s="13">
      <c r="A235" s="12" t="inlineStr">
        <is>
          <t>478_Alert__sentence_probably_starts_with_lowercase_letter_Spanish</t>
        </is>
      </c>
      <c r="B235" s="12" t="inlineStr">
        <is>
          <t>The beginning of a sentence should start with a capital letter. However, it is possible that in a given context, the use of a lowercase letter is correct.</t>
        </is>
      </c>
      <c r="C235" s="12" t="inlineStr">
        <is>
          <t>Alerts</t>
        </is>
      </c>
      <c r="D235" s="12" t="inlineStr">
        <is>
          <t>478</t>
        </is>
      </c>
      <c r="E235" s="22" t="inlineStr">
        <is>
          <t>478 - Alert: sentence probably starts with lowercase letter</t>
        </is>
      </c>
      <c r="F235" s="12" t="inlineStr">
        <is>
          <t>Spanish</t>
        </is>
      </c>
    </row>
    <row r="236" ht="12.75" customHeight="1" s="13">
      <c r="A236" s="12" t="inlineStr">
        <is>
          <t>478_Alert__sentence_probably_starts_with_lowercase_letter_Swedish</t>
        </is>
      </c>
      <c r="B236" s="12" t="inlineStr">
        <is>
          <t>The beginning of a sentence should start with a capital letter. However, it is possible that in a given context, the use of a lowercase letter is correct.</t>
        </is>
      </c>
      <c r="C236" s="12" t="inlineStr">
        <is>
          <t>Alerts</t>
        </is>
      </c>
      <c r="D236" s="12" t="inlineStr">
        <is>
          <t>478</t>
        </is>
      </c>
      <c r="E236" s="22" t="inlineStr">
        <is>
          <t>478 - Alert: sentence probably starts with lowercase letter</t>
        </is>
      </c>
      <c r="F236" s="12" t="inlineStr">
        <is>
          <t>Swedish</t>
        </is>
      </c>
    </row>
    <row r="237" ht="12.75" customHeight="1" s="13">
      <c r="A237" s="12" t="inlineStr">
        <is>
          <t>479_Alert__the_year_designation_does_not_consist_of_four_digits_Hungarian</t>
        </is>
      </c>
      <c r="B237" s="12" t="inlineStr">
        <is>
          <t>The suffix -os in Hungarian implies that the year will have four digits. A different number of digits is theoretically possible but unlikely.</t>
        </is>
      </c>
      <c r="C237" s="12" t="inlineStr">
        <is>
          <t>Alerts</t>
        </is>
      </c>
      <c r="D237" s="12" t="inlineStr">
        <is>
          <t>479</t>
        </is>
      </c>
      <c r="E237" s="22" t="inlineStr">
        <is>
          <t>479 - Alert: the year designation does not consist of four digits</t>
        </is>
      </c>
      <c r="F237" s="12" t="inlineStr">
        <is>
          <t>Hungarian</t>
        </is>
      </c>
    </row>
    <row r="238" ht="12.75" customHeight="1" s="13">
      <c r="A238" s="12" t="inlineStr">
        <is>
          <t>480_Alert__capital_letter_after_ordinal_Arabic_or_Roman_number_Czech__academic_rules_</t>
        </is>
      </c>
      <c r="B238" s="12" t="inlineStr">
        <is>
          <t>The ordinal number marked with a period is likely followed by a sentence, so the word should not begin with a lowercase letter. However, it is possible that this is a different situation where a capital letter is correct.</t>
        </is>
      </c>
      <c r="C238" s="12" t="inlineStr">
        <is>
          <t>Alerts</t>
        </is>
      </c>
      <c r="D238" s="12" t="inlineStr">
        <is>
          <t>480</t>
        </is>
      </c>
      <c r="E238" s="22" t="inlineStr">
        <is>
          <t>480 - Alert: capital letter after ordinal Arabic or Roman number</t>
        </is>
      </c>
      <c r="F238" s="12" t="inlineStr">
        <is>
          <t>Czech (academic rules)</t>
        </is>
      </c>
    </row>
    <row r="239" ht="12.75" customHeight="1" s="13">
      <c r="A239" s="12" t="inlineStr">
        <is>
          <t>480_Alert__capital_letter_after_ordinal_Arabic_or_Roman_number_Czech__traditional_rules_</t>
        </is>
      </c>
      <c r="B239" s="12" t="inlineStr">
        <is>
          <t>The ordinal number marked with a period is likely followed by a sentence, so the word should not begin with a lowercase letter. However, it is possible that this is a different situation where a capital letter is correct.</t>
        </is>
      </c>
      <c r="C239" s="12" t="inlineStr">
        <is>
          <t>Alerts</t>
        </is>
      </c>
      <c r="D239" s="12" t="inlineStr">
        <is>
          <t>480</t>
        </is>
      </c>
      <c r="E239" s="22" t="inlineStr">
        <is>
          <t>480 - Alert: capital letter after ordinal Arabic or Roman number</t>
        </is>
      </c>
      <c r="F239" s="12" t="inlineStr">
        <is>
          <t>Czech (traditional rules)</t>
        </is>
      </c>
    </row>
    <row r="240" ht="12.75" customHeight="1" s="13">
      <c r="A240" s="12" t="inlineStr">
        <is>
          <t>480_Alert__capital_letter_after_ordinal_Arabic_or_Roman_number_Croatian</t>
        </is>
      </c>
      <c r="B240" s="12" t="inlineStr">
        <is>
          <t>The ordinal number marked with a period is likely followed by a sentence, so the word should not begin with a lowercase letter. However, it is possible that this is a different situation where a capital letter is correct.</t>
        </is>
      </c>
      <c r="C240" s="12" t="inlineStr">
        <is>
          <t>Alerts</t>
        </is>
      </c>
      <c r="D240" s="12" t="inlineStr">
        <is>
          <t>480</t>
        </is>
      </c>
      <c r="E240" s="22" t="inlineStr">
        <is>
          <t>480 - Alert: capital letter after ordinal Arabic or Roman number</t>
        </is>
      </c>
      <c r="F240" s="12" t="inlineStr">
        <is>
          <t>Croatian</t>
        </is>
      </c>
    </row>
    <row r="241" ht="12.75" customHeight="1" s="13">
      <c r="A241" s="12" t="inlineStr">
        <is>
          <t>480_Alert__capital_letter_after_ordinal_Arabic_or_Roman_number_German__Germany_</t>
        </is>
      </c>
      <c r="B241" s="12" t="inlineStr">
        <is>
          <t>The ordinal number marked with a period is likely followed by a sentence, so the word should not begin with a lowercase letter. However, it is possible that this is a different situation where a capital letter is correct.</t>
        </is>
      </c>
      <c r="C241" s="12" t="inlineStr">
        <is>
          <t>Alerts</t>
        </is>
      </c>
      <c r="D241" s="12" t="inlineStr">
        <is>
          <t>480</t>
        </is>
      </c>
      <c r="E241" s="22" t="inlineStr">
        <is>
          <t>480 - Alert: capital letter after ordinal Arabic or Roman number</t>
        </is>
      </c>
      <c r="F241" s="12" t="inlineStr">
        <is>
          <t>German (Germany)</t>
        </is>
      </c>
    </row>
    <row r="242" ht="12.75" customHeight="1" s="13">
      <c r="A242" s="12" t="inlineStr">
        <is>
          <t>480_Alert__capital_letter_after_ordinal_Arabic_or_Roman_number_Hungarian</t>
        </is>
      </c>
      <c r="B242" s="12" t="inlineStr">
        <is>
          <t>The ordinal number marked with a period is likely followed by a sentence, so the word should not begin with a lowercase letter. However, it is possible that this is a different situation where a capital letter is correct.</t>
        </is>
      </c>
      <c r="C242" s="12" t="inlineStr">
        <is>
          <t>Alerts</t>
        </is>
      </c>
      <c r="D242" s="12" t="inlineStr">
        <is>
          <t>480</t>
        </is>
      </c>
      <c r="E242" s="22" t="inlineStr">
        <is>
          <t>480 - Alert: capital letter after ordinal Arabic or Roman number</t>
        </is>
      </c>
      <c r="F242" s="12" t="inlineStr">
        <is>
          <t>Hungarian</t>
        </is>
      </c>
    </row>
    <row r="243" ht="12.75" customHeight="1" s="13">
      <c r="A243" s="12" t="inlineStr">
        <is>
          <t>480_Alert__capital_letter_after_ordinal_Arabic_or_Roman_number_Slovak</t>
        </is>
      </c>
      <c r="B243" s="12" t="inlineStr">
        <is>
          <t>The ordinal number marked with a period is likely followed by a sentence, so the word should not begin with a lowercase letter. However, it is possible that this is a different situation where a capital letter is correct.</t>
        </is>
      </c>
      <c r="C243" s="12" t="inlineStr">
        <is>
          <t>Alerts</t>
        </is>
      </c>
      <c r="D243" s="12" t="inlineStr">
        <is>
          <t>480</t>
        </is>
      </c>
      <c r="E243" s="22" t="inlineStr">
        <is>
          <t>480 - Alert: capital letter after ordinal Arabic or Roman number</t>
        </is>
      </c>
      <c r="F243" s="12" t="inlineStr">
        <is>
          <t>Slovak</t>
        </is>
      </c>
    </row>
    <row r="244" ht="12.75" customHeight="1" s="13">
      <c r="A244" s="12" t="inlineStr">
        <is>
          <t>480_Alert__capital_letter_after_ordinal_Arabic_or_Roman_number_Slovenian</t>
        </is>
      </c>
      <c r="B244" s="12" t="inlineStr">
        <is>
          <t>The ordinal number marked with a period is likely followed by a sentence, so the word should not begin with a lowercase letter. However, it is possible that this is a different situation where a capital letter is correct.</t>
        </is>
      </c>
      <c r="C244" s="12" t="inlineStr">
        <is>
          <t>Alerts</t>
        </is>
      </c>
      <c r="D244" s="12" t="inlineStr">
        <is>
          <t>480</t>
        </is>
      </c>
      <c r="E244" s="22" t="inlineStr">
        <is>
          <t>480 - Alert: capital letter after ordinal Arabic or Roman number</t>
        </is>
      </c>
      <c r="F244" s="12" t="inlineStr">
        <is>
          <t>Slovenian</t>
        </is>
      </c>
    </row>
    <row r="245" ht="12.75" customHeight="1" s="13">
      <c r="A245" s="12" t="inlineStr">
        <is>
          <t>481_Alert__multiple_meanings_of__I___Czech__academic_rules_</t>
        </is>
      </c>
      <c r="B245" s="12" t="inlineStr">
        <is>
          <t>The expression “I.” can refer to the Roman ordinal number one, or an abbreviation of a proper name. Based on the context, this term should be connected to the preceding or following word with a non-breaking space.</t>
        </is>
      </c>
      <c r="C245" s="12" t="inlineStr">
        <is>
          <t>Alerts</t>
        </is>
      </c>
      <c r="D245" s="12" t="inlineStr">
        <is>
          <t>481</t>
        </is>
      </c>
      <c r="E245" s="22" t="inlineStr">
        <is>
          <t>481 - Alert: multiple meanings of “I.”</t>
        </is>
      </c>
      <c r="F245" s="12" t="inlineStr">
        <is>
          <t>Czech (academic rules)</t>
        </is>
      </c>
    </row>
    <row r="246" ht="12.75" customHeight="1" s="13">
      <c r="A246" s="12" t="inlineStr">
        <is>
          <t>481_Alert__multiple_meanings_of__I___Czech__traditional_rules_</t>
        </is>
      </c>
      <c r="B246" s="12" t="inlineStr">
        <is>
          <t>The expression “I.” can refer to the Roman ordinal number one, or an abbreviation of a proper name. Based on the context, this term should be connected to the preceding or following word with a non-breaking space.</t>
        </is>
      </c>
      <c r="C246" s="12" t="inlineStr">
        <is>
          <t>Alerts</t>
        </is>
      </c>
      <c r="D246" s="12" t="inlineStr">
        <is>
          <t>481</t>
        </is>
      </c>
      <c r="E246" s="22" t="inlineStr">
        <is>
          <t>481 - Alert: multiple meanings of “I.”</t>
        </is>
      </c>
      <c r="F246" s="12" t="inlineStr">
        <is>
          <t>Czech (traditional rules)</t>
        </is>
      </c>
    </row>
    <row r="247" ht="12.75" customHeight="1" s="13">
      <c r="A247" s="12" t="inlineStr">
        <is>
          <t>481_Alert__multiple_meanings_of__I___Croatian</t>
        </is>
      </c>
      <c r="B247" s="12" t="inlineStr">
        <is>
          <t>The expression “I.” can refer to the Roman ordinal number one, or an abbreviation of a proper name. Based on the context, this term should be connected to the preceding or following word with a non-breaking space.</t>
        </is>
      </c>
      <c r="C247" s="12" t="inlineStr">
        <is>
          <t>Alerts</t>
        </is>
      </c>
      <c r="D247" s="12" t="inlineStr">
        <is>
          <t>481</t>
        </is>
      </c>
      <c r="E247" s="22" t="inlineStr">
        <is>
          <t>481 - Alert: multiple meanings of “I.”</t>
        </is>
      </c>
      <c r="F247" s="12" t="inlineStr">
        <is>
          <t>Croatian</t>
        </is>
      </c>
    </row>
    <row r="248" ht="12.75" customHeight="1" s="13">
      <c r="A248" s="12" t="inlineStr">
        <is>
          <t>481_Alert__multiple_meanings_of__I___German__Germany_</t>
        </is>
      </c>
      <c r="B248" s="12" t="inlineStr">
        <is>
          <t>The expression “I.” can refer to the Roman ordinal number one, or an abbreviation of a proper name. Based on the context, this term should be connected to the preceding or following word with a non-breaking space.</t>
        </is>
      </c>
      <c r="C248" s="12" t="inlineStr">
        <is>
          <t>Alerts</t>
        </is>
      </c>
      <c r="D248" s="12" t="inlineStr">
        <is>
          <t>481</t>
        </is>
      </c>
      <c r="E248" s="22" t="inlineStr">
        <is>
          <t>481 - Alert: multiple meanings of “I.”</t>
        </is>
      </c>
      <c r="F248" s="12" t="inlineStr">
        <is>
          <t>German (Germany)</t>
        </is>
      </c>
    </row>
    <row r="249" ht="12.75" customHeight="1" s="13">
      <c r="A249" s="12" t="inlineStr">
        <is>
          <t>481_Alert__multiple_meanings_of__I___Hungarian</t>
        </is>
      </c>
      <c r="B249" s="12" t="inlineStr">
        <is>
          <t>The expression “I.” can refer to the Roman ordinal number one, or an abbreviation of a proper name. Based on the context, this term should be connected to the preceding or following word with a non-breaking space.</t>
        </is>
      </c>
      <c r="C249" s="12" t="inlineStr">
        <is>
          <t>Alerts</t>
        </is>
      </c>
      <c r="D249" s="12" t="inlineStr">
        <is>
          <t>481</t>
        </is>
      </c>
      <c r="E249" s="22" t="inlineStr">
        <is>
          <t>481 - Alert: multiple meanings of “I.”</t>
        </is>
      </c>
      <c r="F249" s="12" t="inlineStr">
        <is>
          <t>Hungarian</t>
        </is>
      </c>
    </row>
    <row r="250" ht="12.75" customHeight="1" s="13">
      <c r="A250" s="12" t="inlineStr">
        <is>
          <t>481_Alert__multiple_meanings_of__I___Slovak</t>
        </is>
      </c>
      <c r="B250" s="12" t="inlineStr">
        <is>
          <t>The expression “I.” can refer to the Roman ordinal number one, or an abbreviation of a proper name. Based on the context, this term should be connected to the preceding or following word with a non-breaking space.</t>
        </is>
      </c>
      <c r="C250" s="12" t="inlineStr">
        <is>
          <t>Alerts</t>
        </is>
      </c>
      <c r="D250" s="12" t="inlineStr">
        <is>
          <t>481</t>
        </is>
      </c>
      <c r="E250" s="22" t="inlineStr">
        <is>
          <t>481 - Alert: multiple meanings of “I.”</t>
        </is>
      </c>
      <c r="F250" s="12" t="inlineStr">
        <is>
          <t>Slovak</t>
        </is>
      </c>
    </row>
    <row r="251" ht="12.75" customHeight="1" s="13">
      <c r="A251" s="12" t="inlineStr">
        <is>
          <t>481_Alert__multiple_meanings_of__I___Slovenian</t>
        </is>
      </c>
      <c r="B251" s="12" t="inlineStr">
        <is>
          <t>The expression “I.” can refer to the Roman ordinal number one, or an abbreviation of a proper name. Based on the context, this term should be connected to the preceding or following word with a non-breaking space.</t>
        </is>
      </c>
      <c r="C251" s="12" t="inlineStr">
        <is>
          <t>Alerts</t>
        </is>
      </c>
      <c r="D251" s="12" t="inlineStr">
        <is>
          <t>481</t>
        </is>
      </c>
      <c r="E251" s="22" t="inlineStr">
        <is>
          <t>481 - Alert: multiple meanings of “I.”</t>
        </is>
      </c>
      <c r="F251" s="12" t="inlineStr">
        <is>
          <t>Slovenian</t>
        </is>
      </c>
    </row>
    <row r="252" ht="12.75" customHeight="1" s="13">
      <c r="A252" s="12" t="inlineStr">
        <is>
          <t>494_Replace_colon_in_time_values_by_period_when_followed_by_am_pm_English__UK_</t>
        </is>
      </c>
      <c r="B252" s="12" t="inlineStr">
        <is>
          <t>Replace colon in time values by period when followed by am/pm or a.m./p.m.</t>
        </is>
      </c>
      <c r="C252" s="12" t="inlineStr">
        <is>
          <t>Date_and_Time</t>
        </is>
      </c>
      <c r="D252" s="12" t="inlineStr">
        <is>
          <t>494</t>
        </is>
      </c>
      <c r="E252" s="22" t="inlineStr">
        <is>
          <t>494 - Replace colon in time values by period when followed by am/pm</t>
        </is>
      </c>
      <c r="F252" s="12" t="inlineStr">
        <is>
          <t>English (UK)</t>
        </is>
      </c>
    </row>
    <row r="253" ht="12.75" customHeight="1" s="13">
      <c r="A253" s="12" t="inlineStr">
        <is>
          <t>495_Replace_colon_in_time_values_by_period_in_time_ranges_followed_by_am_pm_English__UK_</t>
        </is>
      </c>
      <c r="B253" s="12" t="inlineStr">
        <is>
          <t>Replace colon in time values by period in time ranges followed by am/pm or a.m./p.m.</t>
        </is>
      </c>
      <c r="C253" s="12" t="inlineStr">
        <is>
          <t>Date_and_Time</t>
        </is>
      </c>
      <c r="D253" s="12" t="inlineStr">
        <is>
          <t>495</t>
        </is>
      </c>
      <c r="E253" s="22" t="inlineStr">
        <is>
          <t>495 - Replace colon in time values by period in time ranges followed by am/pm</t>
        </is>
      </c>
      <c r="F253" s="12" t="inlineStr">
        <is>
          <t>English (UK)</t>
        </is>
      </c>
    </row>
    <row r="254" ht="12.75" customHeight="1" s="13">
      <c r="A254" s="12" t="inlineStr">
        <is>
          <t>503_Alert__Two_initials_connected_with_hyphen_Czech__academic_rules_</t>
        </is>
      </c>
      <c r="B254" s="12" t="inlineStr">
        <is>
          <t>Two initials connected by a hyphen can mean “from–to,” in which case they should be written with a dash.</t>
        </is>
      </c>
      <c r="C254" s="12" t="inlineStr">
        <is>
          <t>Alerts</t>
        </is>
      </c>
      <c r="D254" s="12" t="inlineStr">
        <is>
          <t>503</t>
        </is>
      </c>
      <c r="E254" s="22" t="inlineStr">
        <is>
          <t>503 - Alert: Two initials connected with hyphen</t>
        </is>
      </c>
      <c r="F254" s="12" t="inlineStr">
        <is>
          <t>Czech (academic rules)</t>
        </is>
      </c>
    </row>
    <row r="255" ht="12.75" customHeight="1" s="13">
      <c r="A255" s="12" t="inlineStr">
        <is>
          <t>503_Alert__Two_initials_connected_with_hyphen_Czech__traditional_rules_</t>
        </is>
      </c>
      <c r="B255" s="12" t="inlineStr">
        <is>
          <t>Two initials connected by a hyphen can mean “from–to,” in which case they should be written with a dash.</t>
        </is>
      </c>
      <c r="C255" s="12" t="inlineStr">
        <is>
          <t>Alerts</t>
        </is>
      </c>
      <c r="D255" s="12" t="inlineStr">
        <is>
          <t>503</t>
        </is>
      </c>
      <c r="E255" s="22" t="inlineStr">
        <is>
          <t>503 - Alert: Two initials connected with hyphen</t>
        </is>
      </c>
      <c r="F255" s="12" t="inlineStr">
        <is>
          <t>Czech (traditional rules)</t>
        </is>
      </c>
    </row>
    <row r="256" ht="12.75" customHeight="1" s="13">
      <c r="A256" s="12" t="inlineStr">
        <is>
          <t>503_Alert__Two_initials_connected_with_hyphen_Bulgarian</t>
        </is>
      </c>
      <c r="B256" s="12" t="inlineStr">
        <is>
          <t>Two initials connected by a hyphen can mean “from–to,” in which case they should be written with a dash.</t>
        </is>
      </c>
      <c r="C256" s="12" t="inlineStr">
        <is>
          <t>Alerts</t>
        </is>
      </c>
      <c r="D256" s="12" t="inlineStr">
        <is>
          <t>503</t>
        </is>
      </c>
      <c r="E256" s="22" t="inlineStr">
        <is>
          <t>503 - Alert: Two initials connected with hyphen</t>
        </is>
      </c>
      <c r="F256" s="12" t="inlineStr">
        <is>
          <t>Bulgarian</t>
        </is>
      </c>
    </row>
    <row r="257" ht="12.75" customHeight="1" s="13">
      <c r="A257" s="12" t="inlineStr">
        <is>
          <t>503_Alert__Two_initials_connected_with_hyphen_Croatian</t>
        </is>
      </c>
      <c r="B257" s="12" t="inlineStr">
        <is>
          <t>Two initials connected by a hyphen can mean “from–to,” in which case they should be written with a dash.</t>
        </is>
      </c>
      <c r="C257" s="12" t="inlineStr">
        <is>
          <t>Alerts</t>
        </is>
      </c>
      <c r="D257" s="12" t="inlineStr">
        <is>
          <t>503</t>
        </is>
      </c>
      <c r="E257" s="22" t="inlineStr">
        <is>
          <t>503 - Alert: Two initials connected with hyphen</t>
        </is>
      </c>
      <c r="F257" s="12" t="inlineStr">
        <is>
          <t>Croatian</t>
        </is>
      </c>
    </row>
    <row r="258" ht="12.75" customHeight="1" s="13">
      <c r="A258" s="12" t="inlineStr">
        <is>
          <t>503_Alert__Two_initials_connected_with_hyphen_Danish</t>
        </is>
      </c>
      <c r="B258" s="12" t="inlineStr">
        <is>
          <t>Two initials connected by a hyphen can mean “from–to,” in which case they should be written with a dash.</t>
        </is>
      </c>
      <c r="C258" s="12" t="inlineStr">
        <is>
          <t>Alerts</t>
        </is>
      </c>
      <c r="D258" s="12" t="inlineStr">
        <is>
          <t>503</t>
        </is>
      </c>
      <c r="E258" s="22" t="inlineStr">
        <is>
          <t>503 - Alert: Two initials connected with hyphen</t>
        </is>
      </c>
      <c r="F258" s="12" t="inlineStr">
        <is>
          <t>Danish</t>
        </is>
      </c>
    </row>
    <row r="259" ht="12.75" customHeight="1" s="13">
      <c r="A259" s="12" t="inlineStr">
        <is>
          <t>503_Alert__Two_initials_connected_with_hyphen_Dutch</t>
        </is>
      </c>
      <c r="B259" s="12" t="inlineStr">
        <is>
          <t>Two initials connected by a hyphen can mean “from–to,” in which case they should be written with a dash.</t>
        </is>
      </c>
      <c r="C259" s="12" t="inlineStr">
        <is>
          <t>Alerts</t>
        </is>
      </c>
      <c r="D259" s="12" t="inlineStr">
        <is>
          <t>503</t>
        </is>
      </c>
      <c r="E259" s="22" t="inlineStr">
        <is>
          <t>503 - Alert: Two initials connected with hyphen</t>
        </is>
      </c>
      <c r="F259" s="12" t="inlineStr">
        <is>
          <t>Dutch</t>
        </is>
      </c>
    </row>
    <row r="260" ht="12.75" customHeight="1" s="13">
      <c r="A260" s="12" t="inlineStr">
        <is>
          <t>503_Alert__Two_initials_connected_with_hyphen_English__UK_</t>
        </is>
      </c>
      <c r="B260" s="12" t="inlineStr">
        <is>
          <t>Two initials connected by a hyphen can mean “from–to,” in which case they should be written with a dash.</t>
        </is>
      </c>
      <c r="C260" s="12" t="inlineStr">
        <is>
          <t>Alerts</t>
        </is>
      </c>
      <c r="D260" s="12" t="inlineStr">
        <is>
          <t>503</t>
        </is>
      </c>
      <c r="E260" s="22" t="inlineStr">
        <is>
          <t>503 - Alert: Two initials connected with hyphen</t>
        </is>
      </c>
      <c r="F260" s="12" t="inlineStr">
        <is>
          <t>English (UK)</t>
        </is>
      </c>
    </row>
    <row r="261" ht="12.75" customHeight="1" s="13">
      <c r="A261" s="12" t="inlineStr">
        <is>
          <t>503_Alert__Two_initials_connected_with_hyphen_English__US_</t>
        </is>
      </c>
      <c r="B261" s="12" t="inlineStr">
        <is>
          <t>Two initials connected by a hyphen can mean “from–to,” in which case they should be written with a dash.</t>
        </is>
      </c>
      <c r="C261" s="12" t="inlineStr">
        <is>
          <t>Alerts</t>
        </is>
      </c>
      <c r="D261" s="12" t="inlineStr">
        <is>
          <t>503</t>
        </is>
      </c>
      <c r="E261" s="22" t="inlineStr">
        <is>
          <t>503 - Alert: Two initials connected with hyphen</t>
        </is>
      </c>
      <c r="F261" s="12" t="inlineStr">
        <is>
          <t>English (US)</t>
        </is>
      </c>
    </row>
    <row r="262" ht="12.75" customHeight="1" s="13">
      <c r="A262" s="12" t="inlineStr">
        <is>
          <t>503_Alert__Two_initials_connected_with_hyphen_Estonian</t>
        </is>
      </c>
      <c r="B262" s="12" t="inlineStr">
        <is>
          <t>Two initials connected by a hyphen can mean “from–to,” in which case they should be written with a dash.</t>
        </is>
      </c>
      <c r="C262" s="12" t="inlineStr">
        <is>
          <t>Alerts</t>
        </is>
      </c>
      <c r="D262" s="12" t="inlineStr">
        <is>
          <t>503</t>
        </is>
      </c>
      <c r="E262" s="22" t="inlineStr">
        <is>
          <t>503 - Alert: Two initials connected with hyphen</t>
        </is>
      </c>
      <c r="F262" s="12" t="inlineStr">
        <is>
          <t>Estonian</t>
        </is>
      </c>
    </row>
    <row r="263" ht="12.75" customHeight="1" s="13">
      <c r="A263" s="12" t="inlineStr">
        <is>
          <t>503_Alert__Two_initials_connected_with_hyphen_Finnish</t>
        </is>
      </c>
      <c r="B263" s="12" t="inlineStr">
        <is>
          <t>Two initials connected by a hyphen can mean “from–to,” in which case they should be written with a dash.</t>
        </is>
      </c>
      <c r="C263" s="12" t="inlineStr">
        <is>
          <t>Alerts</t>
        </is>
      </c>
      <c r="D263" s="12" t="inlineStr">
        <is>
          <t>503</t>
        </is>
      </c>
      <c r="E263" s="22" t="inlineStr">
        <is>
          <t>503 - Alert: Two initials connected with hyphen</t>
        </is>
      </c>
      <c r="F263" s="12" t="inlineStr">
        <is>
          <t>Finnish</t>
        </is>
      </c>
    </row>
    <row r="264" ht="12.75" customHeight="1" s="13">
      <c r="A264" s="12" t="inlineStr">
        <is>
          <t>503_Alert__Two_initials_connected_with_hyphen_French</t>
        </is>
      </c>
      <c r="B264" s="12" t="inlineStr">
        <is>
          <t>Two initials connected by a hyphen can mean “from–to,” in which case they should be written with a dash.</t>
        </is>
      </c>
      <c r="C264" s="12" t="inlineStr">
        <is>
          <t>Alerts</t>
        </is>
      </c>
      <c r="D264" s="12" t="inlineStr">
        <is>
          <t>503</t>
        </is>
      </c>
      <c r="E264" s="22" t="inlineStr">
        <is>
          <t>503 - Alert: Two initials connected with hyphen</t>
        </is>
      </c>
      <c r="F264" s="12" t="inlineStr">
        <is>
          <t>French</t>
        </is>
      </c>
    </row>
    <row r="265" ht="12.75" customHeight="1" s="13">
      <c r="A265" s="12" t="inlineStr">
        <is>
          <t>503_Alert__Two_initials_connected_with_hyphen_German__Germany_</t>
        </is>
      </c>
      <c r="B265" s="12" t="inlineStr">
        <is>
          <t>Two initials connected by a hyphen can mean “from–to,” in which case they should be written with a dash.</t>
        </is>
      </c>
      <c r="C265" s="12" t="inlineStr">
        <is>
          <t>Alerts</t>
        </is>
      </c>
      <c r="D265" s="12" t="inlineStr">
        <is>
          <t>503</t>
        </is>
      </c>
      <c r="E265" s="22" t="inlineStr">
        <is>
          <t>503 - Alert: Two initials connected with hyphen</t>
        </is>
      </c>
      <c r="F265" s="12" t="inlineStr">
        <is>
          <t>German (Germany)</t>
        </is>
      </c>
    </row>
    <row r="266" ht="12.75" customHeight="1" s="13">
      <c r="A266" s="12" t="inlineStr">
        <is>
          <t>503_Alert__Two_initials_connected_with_hyphen_Greek</t>
        </is>
      </c>
      <c r="B266" s="12" t="inlineStr">
        <is>
          <t>Two initials connected by a hyphen can mean “from–to,” in which case they should be written with a dash.</t>
        </is>
      </c>
      <c r="C266" s="12" t="inlineStr">
        <is>
          <t>Alerts</t>
        </is>
      </c>
      <c r="D266" s="12" t="inlineStr">
        <is>
          <t>503</t>
        </is>
      </c>
      <c r="E266" s="22" t="inlineStr">
        <is>
          <t>503 - Alert: Two initials connected with hyphen</t>
        </is>
      </c>
      <c r="F266" s="12" t="inlineStr">
        <is>
          <t>Greek</t>
        </is>
      </c>
    </row>
    <row r="267" ht="12.75" customHeight="1" s="13">
      <c r="A267" s="12" t="inlineStr">
        <is>
          <t>503_Alert__Two_initials_connected_with_hyphen_Hungarian</t>
        </is>
      </c>
      <c r="B267" s="12" t="inlineStr">
        <is>
          <t>Two initials connected by a hyphen can mean “from–to,” in which case they should be written with a dash.</t>
        </is>
      </c>
      <c r="C267" s="12" t="inlineStr">
        <is>
          <t>Alerts</t>
        </is>
      </c>
      <c r="D267" s="12" t="inlineStr">
        <is>
          <t>503</t>
        </is>
      </c>
      <c r="E267" s="22" t="inlineStr">
        <is>
          <t>503 - Alert: Two initials connected with hyphen</t>
        </is>
      </c>
      <c r="F267" s="12" t="inlineStr">
        <is>
          <t>Hungarian</t>
        </is>
      </c>
    </row>
    <row r="268" ht="12.75" customHeight="1" s="13">
      <c r="A268" s="12" t="inlineStr">
        <is>
          <t>503_Alert__Two_initials_connected_with_hyphen_Irish</t>
        </is>
      </c>
      <c r="B268" s="12" t="inlineStr">
        <is>
          <t>Two initials connected by a hyphen can mean “from–to,” in which case they should be written with a dash.</t>
        </is>
      </c>
      <c r="C268" s="12" t="inlineStr">
        <is>
          <t>Alerts</t>
        </is>
      </c>
      <c r="D268" s="12" t="inlineStr">
        <is>
          <t>503</t>
        </is>
      </c>
      <c r="E268" s="22" t="inlineStr">
        <is>
          <t>503 - Alert: Two initials connected with hyphen</t>
        </is>
      </c>
      <c r="F268" s="12" t="inlineStr">
        <is>
          <t>Irish</t>
        </is>
      </c>
    </row>
    <row r="269" ht="12.75" customHeight="1" s="13">
      <c r="A269" s="12" t="inlineStr">
        <is>
          <t>503_Alert__Two_initials_connected_with_hyphen_Italian</t>
        </is>
      </c>
      <c r="B269" s="12" t="inlineStr">
        <is>
          <t>Two initials connected by a hyphen can mean “from–to,” in which case they should be written with a dash.</t>
        </is>
      </c>
      <c r="C269" s="12" t="inlineStr">
        <is>
          <t>Alerts</t>
        </is>
      </c>
      <c r="D269" s="12" t="inlineStr">
        <is>
          <t>503</t>
        </is>
      </c>
      <c r="E269" s="22" t="inlineStr">
        <is>
          <t>503 - Alert: Two initials connected with hyphen</t>
        </is>
      </c>
      <c r="F269" s="12" t="inlineStr">
        <is>
          <t>Italian</t>
        </is>
      </c>
    </row>
    <row r="270" ht="12.75" customHeight="1" s="13">
      <c r="A270" s="12" t="inlineStr">
        <is>
          <t>503_Alert__Two_initials_connected_with_hyphen_Latvian</t>
        </is>
      </c>
      <c r="B270" s="12" t="inlineStr">
        <is>
          <t>Two initials connected by a hyphen can mean “from–to,” in which case they should be written with a dash.</t>
        </is>
      </c>
      <c r="C270" s="12" t="inlineStr">
        <is>
          <t>Alerts</t>
        </is>
      </c>
      <c r="D270" s="12" t="inlineStr">
        <is>
          <t>503</t>
        </is>
      </c>
      <c r="E270" s="22" t="inlineStr">
        <is>
          <t>503 - Alert: Two initials connected with hyphen</t>
        </is>
      </c>
      <c r="F270" s="12" t="inlineStr">
        <is>
          <t>Latvian</t>
        </is>
      </c>
    </row>
    <row r="271" ht="12.75" customHeight="1" s="13">
      <c r="A271" s="12" t="inlineStr">
        <is>
          <t>503_Alert__Two_initials_connected_with_hyphen_Lithuanian</t>
        </is>
      </c>
      <c r="B271" s="12" t="inlineStr">
        <is>
          <t>Two initials connected by a hyphen can mean “from–to,” in which case they should be written with a dash.</t>
        </is>
      </c>
      <c r="C271" s="12" t="inlineStr">
        <is>
          <t>Alerts</t>
        </is>
      </c>
      <c r="D271" s="12" t="inlineStr">
        <is>
          <t>503</t>
        </is>
      </c>
      <c r="E271" s="22" t="inlineStr">
        <is>
          <t>503 - Alert: Two initials connected with hyphen</t>
        </is>
      </c>
      <c r="F271" s="12" t="inlineStr">
        <is>
          <t>Lithuanian</t>
        </is>
      </c>
    </row>
    <row r="272" ht="12.75" customHeight="1" s="13">
      <c r="A272" s="12" t="inlineStr">
        <is>
          <t>503_Alert__Two_initials_connected_with_hyphen_Maltese</t>
        </is>
      </c>
      <c r="B272" s="12" t="inlineStr">
        <is>
          <t>Two initials connected by a hyphen can mean “from–to,” in which case they should be written with a dash.</t>
        </is>
      </c>
      <c r="C272" s="12" t="inlineStr">
        <is>
          <t>Alerts</t>
        </is>
      </c>
      <c r="D272" s="12" t="inlineStr">
        <is>
          <t>503</t>
        </is>
      </c>
      <c r="E272" s="22" t="inlineStr">
        <is>
          <t>503 - Alert: Two initials connected with hyphen</t>
        </is>
      </c>
      <c r="F272" s="12" t="inlineStr">
        <is>
          <t>Maltese</t>
        </is>
      </c>
    </row>
    <row r="273" ht="12.75" customHeight="1" s="13">
      <c r="A273" s="12" t="inlineStr">
        <is>
          <t>503_Alert__Two_initials_connected_with_hyphen_Polish</t>
        </is>
      </c>
      <c r="B273" s="12" t="inlineStr">
        <is>
          <t>Two initials connected by a hyphen can mean “from–to,” in which case they should be written with a dash.</t>
        </is>
      </c>
      <c r="C273" s="12" t="inlineStr">
        <is>
          <t>Alerts</t>
        </is>
      </c>
      <c r="D273" s="12" t="inlineStr">
        <is>
          <t>503</t>
        </is>
      </c>
      <c r="E273" s="22" t="inlineStr">
        <is>
          <t>503 - Alert: Two initials connected with hyphen</t>
        </is>
      </c>
      <c r="F273" s="12" t="inlineStr">
        <is>
          <t>Polish</t>
        </is>
      </c>
    </row>
    <row r="274" ht="12.75" customHeight="1" s="13">
      <c r="A274" s="12" t="inlineStr">
        <is>
          <t>503_Alert__Two_initials_connected_with_hyphen_Portuguese</t>
        </is>
      </c>
      <c r="B274" s="12" t="inlineStr">
        <is>
          <t>Two initials connected by a hyphen can mean “from–to,” in which case they should be written with a dash.</t>
        </is>
      </c>
      <c r="C274" s="12" t="inlineStr">
        <is>
          <t>Alerts</t>
        </is>
      </c>
      <c r="D274" s="12" t="inlineStr">
        <is>
          <t>503</t>
        </is>
      </c>
      <c r="E274" s="22" t="inlineStr">
        <is>
          <t>503 - Alert: Two initials connected with hyphen</t>
        </is>
      </c>
      <c r="F274" s="12" t="inlineStr">
        <is>
          <t>Portuguese</t>
        </is>
      </c>
    </row>
    <row r="275" ht="12.75" customHeight="1" s="13">
      <c r="A275" s="12" t="inlineStr">
        <is>
          <t>503_Alert__Two_initials_connected_with_hyphen_Romanian</t>
        </is>
      </c>
      <c r="B275" s="12" t="inlineStr">
        <is>
          <t>Two initials connected by a hyphen can mean “from–to,” in which case they should be written with a dash.</t>
        </is>
      </c>
      <c r="C275" s="12" t="inlineStr">
        <is>
          <t>Alerts</t>
        </is>
      </c>
      <c r="D275" s="12" t="inlineStr">
        <is>
          <t>503</t>
        </is>
      </c>
      <c r="E275" s="22" t="inlineStr">
        <is>
          <t>503 - Alert: Two initials connected with hyphen</t>
        </is>
      </c>
      <c r="F275" s="12" t="inlineStr">
        <is>
          <t>Romanian</t>
        </is>
      </c>
    </row>
    <row r="276" ht="12.75" customHeight="1" s="13">
      <c r="A276" s="12" t="inlineStr">
        <is>
          <t>503_Alert__Two_initials_connected_with_hyphen_Slovak</t>
        </is>
      </c>
      <c r="B276" s="12" t="inlineStr">
        <is>
          <t>Two initials connected by a hyphen can mean “from–to,” in which case they should be written with a dash.</t>
        </is>
      </c>
      <c r="C276" s="12" t="inlineStr">
        <is>
          <t>Alerts</t>
        </is>
      </c>
      <c r="D276" s="12" t="inlineStr">
        <is>
          <t>503</t>
        </is>
      </c>
      <c r="E276" s="22" t="inlineStr">
        <is>
          <t>503 - Alert: Two initials connected with hyphen</t>
        </is>
      </c>
      <c r="F276" s="12" t="inlineStr">
        <is>
          <t>Slovak</t>
        </is>
      </c>
    </row>
    <row r="277" ht="12.75" customHeight="1" s="13">
      <c r="A277" s="12" t="inlineStr">
        <is>
          <t>503_Alert__Two_initials_connected_with_hyphen_Slovenian</t>
        </is>
      </c>
      <c r="B277" s="12" t="inlineStr">
        <is>
          <t>Two initials connected by a hyphen can mean “from–to,” in which case they should be written with a dash.</t>
        </is>
      </c>
      <c r="C277" s="12" t="inlineStr">
        <is>
          <t>Alerts</t>
        </is>
      </c>
      <c r="D277" s="12" t="inlineStr">
        <is>
          <t>503</t>
        </is>
      </c>
      <c r="E277" s="22" t="inlineStr">
        <is>
          <t>503 - Alert: Two initials connected with hyphen</t>
        </is>
      </c>
      <c r="F277" s="12" t="inlineStr">
        <is>
          <t>Slovenian</t>
        </is>
      </c>
    </row>
    <row r="278" ht="12.75" customHeight="1" s="13">
      <c r="A278" s="12" t="inlineStr">
        <is>
          <t>503_Alert__Two_initials_connected_with_hyphen_Spanish</t>
        </is>
      </c>
      <c r="B278" s="12" t="inlineStr">
        <is>
          <t>Two initials connected by a hyphen can mean “from–to,” in which case they should be written with a dash.</t>
        </is>
      </c>
      <c r="C278" s="12" t="inlineStr">
        <is>
          <t>Alerts</t>
        </is>
      </c>
      <c r="D278" s="12" t="inlineStr">
        <is>
          <t>503</t>
        </is>
      </c>
      <c r="E278" s="22" t="inlineStr">
        <is>
          <t>503 - Alert: Two initials connected with hyphen</t>
        </is>
      </c>
      <c r="F278" s="12" t="inlineStr">
        <is>
          <t>Spanish</t>
        </is>
      </c>
    </row>
    <row r="279" ht="12.75" customHeight="1" s="13">
      <c r="A279" s="12" t="inlineStr">
        <is>
          <t>503_Alert__Two_initials_connected_with_hyphen_Swedish</t>
        </is>
      </c>
      <c r="B279" s="12" t="inlineStr">
        <is>
          <t>Two initials connected by a hyphen can mean “from–to,” in which case they should be written with a dash.</t>
        </is>
      </c>
      <c r="C279" s="12" t="inlineStr">
        <is>
          <t>Alerts</t>
        </is>
      </c>
      <c r="D279" s="12" t="inlineStr">
        <is>
          <t>503</t>
        </is>
      </c>
      <c r="E279" s="22" t="inlineStr">
        <is>
          <t>503 - Alert: Two initials connected with hyphen</t>
        </is>
      </c>
      <c r="F279" s="12" t="inlineStr">
        <is>
          <t>Swedish</t>
        </is>
      </c>
    </row>
    <row r="280" ht="12.75" customHeight="1" s="13">
      <c r="A280" s="12" t="inlineStr">
        <is>
          <t>504_Remove_duplicated_symbols_Czech__academic_rules_</t>
        </is>
      </c>
      <c r="B280" s="12" t="inlineStr">
        <is>
          <t>Remove an archaic plural form of certain symbols (§§)</t>
        </is>
      </c>
      <c r="C280" s="12" t="inlineStr">
        <is>
          <t>Symbols___Other_symbols</t>
        </is>
      </c>
      <c r="D280" s="12" t="inlineStr">
        <is>
          <t>504</t>
        </is>
      </c>
      <c r="E280" s="22" t="inlineStr">
        <is>
          <t>504 - Remove duplicated symbols</t>
        </is>
      </c>
      <c r="F280" s="12" t="inlineStr">
        <is>
          <t>Czech (academic rules)</t>
        </is>
      </c>
    </row>
    <row r="281" ht="12.75" customHeight="1" s="13">
      <c r="A281" s="12" t="inlineStr">
        <is>
          <t>504_Remove_duplicated_symbols_Czech__traditional_rules_</t>
        </is>
      </c>
      <c r="B281" s="12" t="inlineStr">
        <is>
          <t>Remove an archaic plural form of certain symbols (§§)</t>
        </is>
      </c>
      <c r="C281" s="12" t="inlineStr">
        <is>
          <t>Symbols___Other_symbols</t>
        </is>
      </c>
      <c r="D281" s="12" t="inlineStr">
        <is>
          <t>504</t>
        </is>
      </c>
      <c r="E281" s="22" t="inlineStr">
        <is>
          <t>504 - Remove duplicated symbols</t>
        </is>
      </c>
      <c r="F281" s="12" t="inlineStr">
        <is>
          <t>Czech (traditional rules)</t>
        </is>
      </c>
    </row>
    <row r="282" ht="12.75" customHeight="1" s="13">
      <c r="A282" s="12" t="inlineStr">
        <is>
          <t>504_Remove_duplicated_symbols_Slovak</t>
        </is>
      </c>
      <c r="B282" s="12" t="inlineStr">
        <is>
          <t>Remove an archaic plural form of certain symbols (§§)</t>
        </is>
      </c>
      <c r="C282" s="12" t="inlineStr">
        <is>
          <t>Symbols___Other_symbols</t>
        </is>
      </c>
      <c r="D282" s="12" t="inlineStr">
        <is>
          <t>504</t>
        </is>
      </c>
      <c r="E282" s="22" t="inlineStr">
        <is>
          <t>504 - Remove duplicated symbols</t>
        </is>
      </c>
      <c r="F282" s="12" t="inlineStr">
        <is>
          <t>Slovak</t>
        </is>
      </c>
    </row>
    <row r="283" ht="12.75" customHeight="1" s="13">
      <c r="A283" s="12" t="inlineStr">
        <is>
          <t>507_Remove_spaces_around_slash_between_units__km___h___km_h__Czech__academic_rules_</t>
        </is>
      </c>
      <c r="B283" s="12" t="inlineStr">
        <is>
          <t>Units expressed using a slash are written without spaces around the slash</t>
        </is>
      </c>
      <c r="C283" s="12" t="inlineStr">
        <is>
          <t>Punctuation___General_rules</t>
        </is>
      </c>
      <c r="D283" s="12" t="inlineStr">
        <is>
          <t>507</t>
        </is>
      </c>
      <c r="E283" s="22" t="inlineStr">
        <is>
          <t>507 - Remove spaces around slash between units (km / h &gt; km/h)</t>
        </is>
      </c>
      <c r="F283" s="12" t="inlineStr">
        <is>
          <t>Czech (academic rules)</t>
        </is>
      </c>
    </row>
    <row r="284" ht="12.75" customHeight="1" s="13">
      <c r="A284" s="12" t="inlineStr">
        <is>
          <t>507_Remove_spaces_around_slash_between_units__km___h___km_h__Czech__traditional_rules_</t>
        </is>
      </c>
      <c r="B284" s="12" t="inlineStr">
        <is>
          <t>Units expressed using a slash are written without spaces around the slash</t>
        </is>
      </c>
      <c r="C284" s="12" t="inlineStr">
        <is>
          <t>Punctuation___General_rules</t>
        </is>
      </c>
      <c r="D284" s="12" t="inlineStr">
        <is>
          <t>507</t>
        </is>
      </c>
      <c r="E284" s="22" t="inlineStr">
        <is>
          <t>507 - Remove spaces around slash between units (km / h &gt; km/h)</t>
        </is>
      </c>
      <c r="F284" s="12" t="inlineStr">
        <is>
          <t>Czech (traditional rules)</t>
        </is>
      </c>
    </row>
    <row r="285" ht="12.75" customHeight="1" s="13">
      <c r="A285" s="12" t="inlineStr">
        <is>
          <t>507_Remove_spaces_around_slash_between_units__km___h___km_h__Bulgarian</t>
        </is>
      </c>
      <c r="B285" s="12" t="inlineStr">
        <is>
          <t>Units expressed using a slash are written without spaces around the slash</t>
        </is>
      </c>
      <c r="C285" s="12" t="inlineStr">
        <is>
          <t>Punctuation___General_rules</t>
        </is>
      </c>
      <c r="D285" s="12" t="inlineStr">
        <is>
          <t>507</t>
        </is>
      </c>
      <c r="E285" s="22" t="inlineStr">
        <is>
          <t>507 - Remove spaces around slash between units (km / h &gt; km/h)</t>
        </is>
      </c>
      <c r="F285" s="12" t="inlineStr">
        <is>
          <t>Bulgarian</t>
        </is>
      </c>
    </row>
    <row r="286" ht="12.75" customHeight="1" s="13">
      <c r="A286" s="12" t="inlineStr">
        <is>
          <t>507_Remove_spaces_around_slash_between_units__km___h___km_h__Slovak</t>
        </is>
      </c>
      <c r="B286" s="12" t="inlineStr">
        <is>
          <t>Units expressed using a slash are written without spaces around the slash</t>
        </is>
      </c>
      <c r="C286" s="12" t="inlineStr">
        <is>
          <t>Punctuation___General_rules</t>
        </is>
      </c>
      <c r="D286" s="12" t="inlineStr">
        <is>
          <t>507</t>
        </is>
      </c>
      <c r="E286" s="22" t="inlineStr">
        <is>
          <t>507 - Remove spaces around slash between units (km / h &gt; km/h)</t>
        </is>
      </c>
      <c r="F286" s="12" t="inlineStr">
        <is>
          <t>Slovak</t>
        </is>
      </c>
    </row>
    <row r="287" ht="12.75" customHeight="1" s="13">
      <c r="A287" s="12" t="inlineStr">
        <is>
          <t>66_Remove_spaces_before_certain_punctuation__typically_____________Czech__academic_rules_</t>
        </is>
      </c>
      <c r="B287" s="12" t="inlineStr">
        <is>
          <t>No space is placed before certain punctuation marks</t>
        </is>
      </c>
      <c r="C287" s="12" t="inlineStr">
        <is>
          <t>Run_First</t>
        </is>
      </c>
      <c r="D287" s="12" t="inlineStr">
        <is>
          <t>66</t>
        </is>
      </c>
      <c r="E287" s="22" t="inlineStr">
        <is>
          <t>66 - Remove spaces before certain punctuation, typically . , : ; ? !</t>
        </is>
      </c>
      <c r="F287" s="12" t="inlineStr">
        <is>
          <t>Czech (academic rules)</t>
        </is>
      </c>
    </row>
    <row r="288" ht="12.75" customHeight="1" s="13">
      <c r="A288" s="12" t="inlineStr">
        <is>
          <t>66_Remove_spaces_before_certain_punctuation__typically_____________Czech__traditional_rules_</t>
        </is>
      </c>
      <c r="B288" s="12" t="inlineStr">
        <is>
          <t>No space is placed before certain punctuation marks</t>
        </is>
      </c>
      <c r="C288" s="12" t="inlineStr">
        <is>
          <t>Run_First</t>
        </is>
      </c>
      <c r="D288" s="12" t="inlineStr">
        <is>
          <t>66</t>
        </is>
      </c>
      <c r="E288" s="22" t="inlineStr">
        <is>
          <t>66 - Remove spaces before certain punctuation, typically . , : ; ? !</t>
        </is>
      </c>
      <c r="F288" s="12" t="inlineStr">
        <is>
          <t>Czech (traditional rules)</t>
        </is>
      </c>
    </row>
    <row r="289" ht="12.75" customHeight="1" s="13">
      <c r="A289" s="12" t="inlineStr">
        <is>
          <t>66_Remove_spaces_before_certain_punctuation__typically_____________Bulgarian</t>
        </is>
      </c>
      <c r="B289" s="12" t="inlineStr">
        <is>
          <t>No space is placed before certain punctuation marks</t>
        </is>
      </c>
      <c r="C289" s="12" t="inlineStr">
        <is>
          <t>Run_First</t>
        </is>
      </c>
      <c r="D289" s="12" t="inlineStr">
        <is>
          <t>66</t>
        </is>
      </c>
      <c r="E289" s="22" t="inlineStr">
        <is>
          <t>66 - Remove spaces before certain punctuation, typically . , : ; ? !</t>
        </is>
      </c>
      <c r="F289" s="12" t="inlineStr">
        <is>
          <t>Bulgarian</t>
        </is>
      </c>
    </row>
    <row r="290" ht="12.75" customHeight="1" s="13">
      <c r="A290" s="12" t="inlineStr">
        <is>
          <t>66_Remove_spaces_before_certain_punctuation__typically_____________Croatian</t>
        </is>
      </c>
      <c r="B290" s="12" t="inlineStr">
        <is>
          <t>No space is placed before certain punctuation marks</t>
        </is>
      </c>
      <c r="C290" s="12" t="inlineStr">
        <is>
          <t>Run_First</t>
        </is>
      </c>
      <c r="D290" s="12" t="inlineStr">
        <is>
          <t>66</t>
        </is>
      </c>
      <c r="E290" s="22" t="inlineStr">
        <is>
          <t>66 - Remove spaces before certain punctuation, typically . , : ; ? !</t>
        </is>
      </c>
      <c r="F290" s="12" t="inlineStr">
        <is>
          <t>Croatian</t>
        </is>
      </c>
    </row>
    <row r="291" ht="12.75" customHeight="1" s="13">
      <c r="A291" s="12" t="inlineStr">
        <is>
          <t>66_Remove_spaces_before_certain_punctuation__typically_____________Danish</t>
        </is>
      </c>
      <c r="B291" s="12" t="inlineStr">
        <is>
          <t>No space is placed before certain punctuation marks</t>
        </is>
      </c>
      <c r="C291" s="12" t="inlineStr">
        <is>
          <t>Run_First</t>
        </is>
      </c>
      <c r="D291" s="12" t="inlineStr">
        <is>
          <t>66</t>
        </is>
      </c>
      <c r="E291" s="22" t="inlineStr">
        <is>
          <t>66 - Remove spaces before certain punctuation, typically . , : ; ? !</t>
        </is>
      </c>
      <c r="F291" s="12" t="inlineStr">
        <is>
          <t>Danish</t>
        </is>
      </c>
    </row>
    <row r="292" ht="12.75" customHeight="1" s="13">
      <c r="A292" s="12" t="inlineStr">
        <is>
          <t>66_Remove_spaces_before_certain_punctuation__typically_____________Dutch</t>
        </is>
      </c>
      <c r="B292" s="12" t="inlineStr">
        <is>
          <t>No space is placed before certain punctuation marks</t>
        </is>
      </c>
      <c r="C292" s="12" t="inlineStr">
        <is>
          <t>Run_First</t>
        </is>
      </c>
      <c r="D292" s="12" t="inlineStr">
        <is>
          <t>66</t>
        </is>
      </c>
      <c r="E292" s="22" t="inlineStr">
        <is>
          <t>66 - Remove spaces before certain punctuation, typically . , : ; ? !</t>
        </is>
      </c>
      <c r="F292" s="12" t="inlineStr">
        <is>
          <t>Dutch</t>
        </is>
      </c>
    </row>
    <row r="293" ht="12.75" customHeight="1" s="13">
      <c r="A293" s="12" t="inlineStr">
        <is>
          <t>66_Remove_spaces_before_certain_punctuation__typically_____________English</t>
        </is>
      </c>
      <c r="B293" s="12" t="inlineStr">
        <is>
          <t>No space is placed before certain punctuation marks</t>
        </is>
      </c>
      <c r="C293" s="12" t="inlineStr">
        <is>
          <t>Run_First</t>
        </is>
      </c>
      <c r="D293" s="12" t="inlineStr">
        <is>
          <t>66</t>
        </is>
      </c>
      <c r="E293" s="22" t="inlineStr">
        <is>
          <t>66 - Remove spaces before certain punctuation, typically . , : ; ? !</t>
        </is>
      </c>
      <c r="F293" s="12" t="inlineStr">
        <is>
          <t>English</t>
        </is>
      </c>
    </row>
    <row r="294" ht="12.75" customHeight="1" s="13">
      <c r="A294" s="12" t="inlineStr">
        <is>
          <t>66_Remove_spaces_before_certain_punctuation__typically_____________English__UK_</t>
        </is>
      </c>
      <c r="B294" s="12" t="inlineStr">
        <is>
          <t>No space is placed before certain punctuation marks</t>
        </is>
      </c>
      <c r="C294" s="12" t="inlineStr">
        <is>
          <t>Run_First</t>
        </is>
      </c>
      <c r="D294" s="12" t="inlineStr">
        <is>
          <t>66</t>
        </is>
      </c>
      <c r="E294" s="22" t="inlineStr">
        <is>
          <t>66 - Remove spaces before certain punctuation, typically . , : ; ? !</t>
        </is>
      </c>
      <c r="F294" s="12" t="inlineStr">
        <is>
          <t>English (UK)</t>
        </is>
      </c>
    </row>
    <row r="295" ht="12.75" customHeight="1" s="13">
      <c r="A295" s="12" t="inlineStr">
        <is>
          <t>66_Remove_spaces_before_certain_punctuation__typically_____________English__US_</t>
        </is>
      </c>
      <c r="B295" s="12" t="inlineStr">
        <is>
          <t>No space is placed before certain punctuation marks</t>
        </is>
      </c>
      <c r="C295" s="12" t="inlineStr">
        <is>
          <t>Run_First</t>
        </is>
      </c>
      <c r="D295" s="12" t="inlineStr">
        <is>
          <t>66</t>
        </is>
      </c>
      <c r="E295" s="22" t="inlineStr">
        <is>
          <t>66 - Remove spaces before certain punctuation, typically . , : ; ? !</t>
        </is>
      </c>
      <c r="F295" s="12" t="inlineStr">
        <is>
          <t>English (US)</t>
        </is>
      </c>
    </row>
    <row r="296" ht="12.75" customHeight="1" s="13">
      <c r="A296" s="12" t="inlineStr">
        <is>
          <t>66_Remove_spaces_before_certain_punctuation__typically_____________Estonian</t>
        </is>
      </c>
      <c r="B296" s="12" t="inlineStr">
        <is>
          <t>No space is placed before certain punctuation marks</t>
        </is>
      </c>
      <c r="C296" s="12" t="inlineStr">
        <is>
          <t>Run_First</t>
        </is>
      </c>
      <c r="D296" s="12" t="inlineStr">
        <is>
          <t>66</t>
        </is>
      </c>
      <c r="E296" s="22" t="inlineStr">
        <is>
          <t>66 - Remove spaces before certain punctuation, typically . , : ; ? !</t>
        </is>
      </c>
      <c r="F296" s="12" t="inlineStr">
        <is>
          <t>Estonian</t>
        </is>
      </c>
    </row>
    <row r="297" ht="12.75" customHeight="1" s="13">
      <c r="A297" s="12" t="inlineStr">
        <is>
          <t>66_Remove_spaces_before_certain_punctuation__typically_____________Finnish</t>
        </is>
      </c>
      <c r="B297" s="12" t="inlineStr">
        <is>
          <t>No space is placed before certain punctuation marks</t>
        </is>
      </c>
      <c r="C297" s="12" t="inlineStr">
        <is>
          <t>Run_First</t>
        </is>
      </c>
      <c r="D297" s="12" t="inlineStr">
        <is>
          <t>66</t>
        </is>
      </c>
      <c r="E297" s="22" t="inlineStr">
        <is>
          <t>66 - Remove spaces before certain punctuation, typically . , : ; ? !</t>
        </is>
      </c>
      <c r="F297" s="12" t="inlineStr">
        <is>
          <t>Finnish</t>
        </is>
      </c>
    </row>
    <row r="298" ht="12.75" customHeight="1" s="13">
      <c r="A298" s="12" t="inlineStr">
        <is>
          <t>66_Remove_spaces_before_certain_punctuation__typically_____________German__Germany_</t>
        </is>
      </c>
      <c r="B298" s="12" t="inlineStr">
        <is>
          <t>No space is placed before certain punctuation marks</t>
        </is>
      </c>
      <c r="C298" s="12" t="inlineStr">
        <is>
          <t>Run_First</t>
        </is>
      </c>
      <c r="D298" s="12" t="inlineStr">
        <is>
          <t>66</t>
        </is>
      </c>
      <c r="E298" s="22" t="inlineStr">
        <is>
          <t>66 - Remove spaces before certain punctuation, typically . , : ; ? !</t>
        </is>
      </c>
      <c r="F298" s="12" t="inlineStr">
        <is>
          <t>German (Germany)</t>
        </is>
      </c>
    </row>
    <row r="299" ht="12.75" customHeight="1" s="13">
      <c r="A299" s="12" t="inlineStr">
        <is>
          <t>66_Remove_spaces_before_certain_punctuation__typically_____________Greek</t>
        </is>
      </c>
      <c r="B299" s="12" t="inlineStr">
        <is>
          <t>No space is placed before certain punctuation marks</t>
        </is>
      </c>
      <c r="C299" s="12" t="inlineStr">
        <is>
          <t>Run_First</t>
        </is>
      </c>
      <c r="D299" s="12" t="inlineStr">
        <is>
          <t>66</t>
        </is>
      </c>
      <c r="E299" s="22" t="inlineStr">
        <is>
          <t>66 - Remove spaces before certain punctuation, typically . , : ; ? !</t>
        </is>
      </c>
      <c r="F299" s="12" t="inlineStr">
        <is>
          <t>Greek</t>
        </is>
      </c>
    </row>
    <row r="300" ht="12.75" customHeight="1" s="13">
      <c r="A300" s="12" t="inlineStr">
        <is>
          <t>66_Remove_spaces_before_certain_punctuation__typically_____________Hungarian</t>
        </is>
      </c>
      <c r="B300" s="12" t="inlineStr">
        <is>
          <t>No space is placed before certain punctuation marks</t>
        </is>
      </c>
      <c r="C300" s="12" t="inlineStr">
        <is>
          <t>Run_First</t>
        </is>
      </c>
      <c r="D300" s="12" t="inlineStr">
        <is>
          <t>66</t>
        </is>
      </c>
      <c r="E300" s="22" t="inlineStr">
        <is>
          <t>66 - Remove spaces before certain punctuation, typically . , : ; ? !</t>
        </is>
      </c>
      <c r="F300" s="12" t="inlineStr">
        <is>
          <t>Hungarian</t>
        </is>
      </c>
    </row>
    <row r="301" ht="12.75" customHeight="1" s="13">
      <c r="A301" s="12" t="inlineStr">
        <is>
          <t>66_Remove_spaces_before_certain_punctuation__typically_____________Irish</t>
        </is>
      </c>
      <c r="B301" s="12" t="inlineStr">
        <is>
          <t>No space is placed before certain punctuation marks</t>
        </is>
      </c>
      <c r="C301" s="12" t="inlineStr">
        <is>
          <t>Run_First</t>
        </is>
      </c>
      <c r="D301" s="12" t="inlineStr">
        <is>
          <t>66</t>
        </is>
      </c>
      <c r="E301" s="22" t="inlineStr">
        <is>
          <t>66 - Remove spaces before certain punctuation, typically . , : ; ? !</t>
        </is>
      </c>
      <c r="F301" s="12" t="inlineStr">
        <is>
          <t>Irish</t>
        </is>
      </c>
    </row>
    <row r="302" ht="12.75" customHeight="1" s="13">
      <c r="A302" s="12" t="inlineStr">
        <is>
          <t>66_Remove_spaces_before_certain_punctuation__typically_____________Italian</t>
        </is>
      </c>
      <c r="B302" s="12" t="inlineStr">
        <is>
          <t>No space is placed before certain punctuation marks</t>
        </is>
      </c>
      <c r="C302" s="12" t="inlineStr">
        <is>
          <t>Run_First</t>
        </is>
      </c>
      <c r="D302" s="12" t="inlineStr">
        <is>
          <t>66</t>
        </is>
      </c>
      <c r="E302" s="22" t="inlineStr">
        <is>
          <t>66 - Remove spaces before certain punctuation, typically . , : ; ? !</t>
        </is>
      </c>
      <c r="F302" s="12" t="inlineStr">
        <is>
          <t>Italian</t>
        </is>
      </c>
    </row>
    <row r="303" ht="12.75" customHeight="1" s="13">
      <c r="A303" s="12" t="inlineStr">
        <is>
          <t>66_Remove_spaces_before_certain_punctuation__typically_____________Latvian</t>
        </is>
      </c>
      <c r="B303" s="12" t="inlineStr">
        <is>
          <t>No space is placed before certain punctuation marks</t>
        </is>
      </c>
      <c r="C303" s="12" t="inlineStr">
        <is>
          <t>Run_First</t>
        </is>
      </c>
      <c r="D303" s="12" t="inlineStr">
        <is>
          <t>66</t>
        </is>
      </c>
      <c r="E303" s="22" t="inlineStr">
        <is>
          <t>66 - Remove spaces before certain punctuation, typically . , : ; ? !</t>
        </is>
      </c>
      <c r="F303" s="12" t="inlineStr">
        <is>
          <t>Latvian</t>
        </is>
      </c>
    </row>
    <row r="304" ht="12.75" customHeight="1" s="13">
      <c r="A304" s="12" t="inlineStr">
        <is>
          <t>66_Remove_spaces_before_certain_punctuation__typically_____________Lithuanian</t>
        </is>
      </c>
      <c r="B304" s="12" t="inlineStr">
        <is>
          <t>No space is placed before certain punctuation marks</t>
        </is>
      </c>
      <c r="C304" s="12" t="inlineStr">
        <is>
          <t>Run_First</t>
        </is>
      </c>
      <c r="D304" s="12" t="inlineStr">
        <is>
          <t>66</t>
        </is>
      </c>
      <c r="E304" s="22" t="inlineStr">
        <is>
          <t>66 - Remove spaces before certain punctuation, typically . , : ; ? !</t>
        </is>
      </c>
      <c r="F304" s="12" t="inlineStr">
        <is>
          <t>Lithuanian</t>
        </is>
      </c>
    </row>
    <row r="305" ht="12.75" customHeight="1" s="13">
      <c r="A305" s="12" t="inlineStr">
        <is>
          <t>66_Remove_spaces_before_certain_punctuation__typically_____________Polish</t>
        </is>
      </c>
      <c r="B305" s="12" t="inlineStr">
        <is>
          <t>No space is placed before certain punctuation marks</t>
        </is>
      </c>
      <c r="C305" s="12" t="inlineStr">
        <is>
          <t>Run_First</t>
        </is>
      </c>
      <c r="D305" s="12" t="inlineStr">
        <is>
          <t>66</t>
        </is>
      </c>
      <c r="E305" s="22" t="inlineStr">
        <is>
          <t>66 - Remove spaces before certain punctuation, typically . , : ; ? !</t>
        </is>
      </c>
      <c r="F305" s="12" t="inlineStr">
        <is>
          <t>Polish</t>
        </is>
      </c>
    </row>
    <row r="306" ht="12.75" customHeight="1" s="13">
      <c r="A306" s="12" t="inlineStr">
        <is>
          <t>66_Remove_spaces_before_certain_punctuation__typically_____________Portuguese</t>
        </is>
      </c>
      <c r="B306" s="12" t="inlineStr">
        <is>
          <t>No space is placed before certain punctuation marks</t>
        </is>
      </c>
      <c r="C306" s="12" t="inlineStr">
        <is>
          <t>Run_First</t>
        </is>
      </c>
      <c r="D306" s="12" t="inlineStr">
        <is>
          <t>66</t>
        </is>
      </c>
      <c r="E306" s="22" t="inlineStr">
        <is>
          <t>66 - Remove spaces before certain punctuation, typically . , : ; ? !</t>
        </is>
      </c>
      <c r="F306" s="12" t="inlineStr">
        <is>
          <t>Portuguese</t>
        </is>
      </c>
    </row>
    <row r="307" ht="12.75" customHeight="1" s="13">
      <c r="A307" s="12" t="inlineStr">
        <is>
          <t>66_Remove_spaces_before_certain_punctuation__typically_____________Romanian</t>
        </is>
      </c>
      <c r="B307" s="12" t="inlineStr">
        <is>
          <t>No space is placed before certain punctuation marks</t>
        </is>
      </c>
      <c r="C307" s="12" t="inlineStr">
        <is>
          <t>Run_First</t>
        </is>
      </c>
      <c r="D307" s="12" t="inlineStr">
        <is>
          <t>66</t>
        </is>
      </c>
      <c r="E307" s="22" t="inlineStr">
        <is>
          <t>66 - Remove spaces before certain punctuation, typically . , : ; ? !</t>
        </is>
      </c>
      <c r="F307" s="12" t="inlineStr">
        <is>
          <t>Romanian</t>
        </is>
      </c>
    </row>
    <row r="308" ht="12.75" customHeight="1" s="13">
      <c r="A308" s="12" t="inlineStr">
        <is>
          <t>66_Remove_spaces_before_certain_punctuation__typically_____________Slovak</t>
        </is>
      </c>
      <c r="B308" s="12" t="inlineStr">
        <is>
          <t>No space is placed before certain punctuation marks</t>
        </is>
      </c>
      <c r="C308" s="12" t="inlineStr">
        <is>
          <t>Run_First</t>
        </is>
      </c>
      <c r="D308" s="12" t="inlineStr">
        <is>
          <t>66</t>
        </is>
      </c>
      <c r="E308" s="22" t="inlineStr">
        <is>
          <t>66 - Remove spaces before certain punctuation, typically . , : ; ? !</t>
        </is>
      </c>
      <c r="F308" s="12" t="inlineStr">
        <is>
          <t>Slovak</t>
        </is>
      </c>
    </row>
    <row r="309" ht="12.75" customHeight="1" s="13">
      <c r="A309" s="12" t="inlineStr">
        <is>
          <t>66_Remove_spaces_before_certain_punctuation__typically_____________Slovenian</t>
        </is>
      </c>
      <c r="B309" s="12" t="inlineStr">
        <is>
          <t>No space is placed before certain punctuation marks</t>
        </is>
      </c>
      <c r="C309" s="12" t="inlineStr">
        <is>
          <t>Run_First</t>
        </is>
      </c>
      <c r="D309" s="12" t="inlineStr">
        <is>
          <t>66</t>
        </is>
      </c>
      <c r="E309" s="22" t="inlineStr">
        <is>
          <t>66 - Remove spaces before certain punctuation, typically . , : ; ? !</t>
        </is>
      </c>
      <c r="F309" s="12" t="inlineStr">
        <is>
          <t>Slovenian</t>
        </is>
      </c>
    </row>
    <row r="310" ht="12.75" customHeight="1" s="13">
      <c r="A310" s="12" t="inlineStr">
        <is>
          <t>66_Remove_spaces_before_certain_punctuation__typically_____________Spanish</t>
        </is>
      </c>
      <c r="B310" s="12" t="inlineStr">
        <is>
          <t>No space is placed before certain punctuation marks</t>
        </is>
      </c>
      <c r="C310" s="12" t="inlineStr">
        <is>
          <t>Run_First</t>
        </is>
      </c>
      <c r="D310" s="12" t="inlineStr">
        <is>
          <t>66</t>
        </is>
      </c>
      <c r="E310" s="22" t="inlineStr">
        <is>
          <t>66 - Remove spaces before certain punctuation, typically . , : ; ? !</t>
        </is>
      </c>
      <c r="F310" s="12" t="inlineStr">
        <is>
          <t>Spanish</t>
        </is>
      </c>
    </row>
    <row r="311" ht="12.75" customHeight="1" s="13">
      <c r="A311" s="12" t="inlineStr">
        <is>
          <t>66_Remove_spaces_before_certain_punctuation__typically_____________Swedish</t>
        </is>
      </c>
      <c r="B311" s="12" t="inlineStr">
        <is>
          <t>No space is placed before certain punctuation marks</t>
        </is>
      </c>
      <c r="C311" s="12" t="inlineStr">
        <is>
          <t>Run_First</t>
        </is>
      </c>
      <c r="D311" s="12" t="inlineStr">
        <is>
          <t>66</t>
        </is>
      </c>
      <c r="E311" s="22" t="inlineStr">
        <is>
          <t>66 - Remove spaces before certain punctuation, typically . , : ; ? !</t>
        </is>
      </c>
      <c r="F311" s="12" t="inlineStr">
        <is>
          <t>Swedish</t>
        </is>
      </c>
    </row>
    <row r="312" ht="12.75" customHeight="1" s="13">
      <c r="A312" s="12" t="inlineStr">
        <is>
          <t>363_Remove_spaces_before_ellipsis___preferences_Czech__academic_rules_</t>
        </is>
      </c>
      <c r="B312" s="12" t="inlineStr">
        <is>
          <t>Remove space before ellipsis if preceded by alphabetic characters (optional setting in preferences)</t>
        </is>
      </c>
      <c r="C312" s="12" t="inlineStr">
        <is>
          <t>Spaces___Remove_space_before_ellipsis</t>
        </is>
      </c>
      <c r="D312" s="12" t="inlineStr">
        <is>
          <t>363</t>
        </is>
      </c>
      <c r="E312" s="22" t="inlineStr">
        <is>
          <t>363 - Remove spaces before ellipsis – preferences</t>
        </is>
      </c>
      <c r="F312" s="12" t="inlineStr">
        <is>
          <t>Czech (academic rules)</t>
        </is>
      </c>
    </row>
    <row r="313" ht="12.75" customHeight="1" s="13">
      <c r="A313" s="12" t="inlineStr">
        <is>
          <t>363_Remove_spaces_before_ellipsis___preferences_Czech__traditional_rules_</t>
        </is>
      </c>
      <c r="B313" s="12" t="inlineStr">
        <is>
          <t>Remove space before ellipsis if preceded by alphabetic characters (optional setting in preferences)</t>
        </is>
      </c>
      <c r="C313" s="12" t="inlineStr">
        <is>
          <t>Spaces___Remove_space_before_ellipsis</t>
        </is>
      </c>
      <c r="D313" s="12" t="inlineStr">
        <is>
          <t>363</t>
        </is>
      </c>
      <c r="E313" s="22" t="inlineStr">
        <is>
          <t>363 - Remove spaces before ellipsis – preferences</t>
        </is>
      </c>
      <c r="F313" s="12" t="inlineStr">
        <is>
          <t>Czech (traditional rules)</t>
        </is>
      </c>
    </row>
    <row r="314" ht="12.75" customHeight="1" s="13">
      <c r="A314" s="12" t="inlineStr">
        <is>
          <t>363_Remove_spaces_before_ellipsis___preferences_Dutch</t>
        </is>
      </c>
      <c r="B314" s="12" t="inlineStr">
        <is>
          <t>Remove space before ellipsis if preceded by alphabetic characters (optional setting in preferences)</t>
        </is>
      </c>
      <c r="C314" s="12" t="inlineStr">
        <is>
          <t>Spaces___Remove_space_before_ellipsis</t>
        </is>
      </c>
      <c r="D314" s="12" t="inlineStr">
        <is>
          <t>363</t>
        </is>
      </c>
      <c r="E314" s="22" t="inlineStr">
        <is>
          <t>363 - Remove spaces before ellipsis – preferences</t>
        </is>
      </c>
      <c r="F314" s="12" t="inlineStr">
        <is>
          <t>Dutch</t>
        </is>
      </c>
    </row>
    <row r="315" ht="12.75" customHeight="1" s="13">
      <c r="A315" s="12" t="inlineStr">
        <is>
          <t>363_Remove_spaces_before_ellipsis___preferences_German__Germany_</t>
        </is>
      </c>
      <c r="B315" s="12" t="inlineStr">
        <is>
          <t>Remove space before ellipsis if preceded by alphabetic characters (optional setting in preferences)</t>
        </is>
      </c>
      <c r="C315" s="12" t="inlineStr">
        <is>
          <t>Spaces___Remove_space_before_ellipsis</t>
        </is>
      </c>
      <c r="D315" s="12" t="inlineStr">
        <is>
          <t>363</t>
        </is>
      </c>
      <c r="E315" s="22" t="inlineStr">
        <is>
          <t>363 - Remove spaces before ellipsis – preferences</t>
        </is>
      </c>
      <c r="F315" s="12" t="inlineStr">
        <is>
          <t>German (Germany)</t>
        </is>
      </c>
    </row>
    <row r="316" ht="12.75" customHeight="1" s="13">
      <c r="A316" s="12" t="inlineStr">
        <is>
          <t>363_Remove_spaces_before_ellipsis___preferences_Irish</t>
        </is>
      </c>
      <c r="B316" s="12" t="inlineStr">
        <is>
          <t>Remove space before ellipsis if preceded by alphabetic characters (optional setting in preferences)</t>
        </is>
      </c>
      <c r="C316" s="12" t="inlineStr">
        <is>
          <t>Spaces___Remove_space_before_ellipsis</t>
        </is>
      </c>
      <c r="D316" s="12" t="inlineStr">
        <is>
          <t>363</t>
        </is>
      </c>
      <c r="E316" s="22" t="inlineStr">
        <is>
          <t>363 - Remove spaces before ellipsis – preferences</t>
        </is>
      </c>
      <c r="F316" s="12" t="inlineStr">
        <is>
          <t>Irish</t>
        </is>
      </c>
    </row>
    <row r="317" ht="12.75" customHeight="1" s="13">
      <c r="A317" s="12" t="inlineStr">
        <is>
          <t>363_Remove_spaces_before_ellipsis___preferences_Romanian</t>
        </is>
      </c>
      <c r="B317" s="12" t="inlineStr">
        <is>
          <t>Remove space before ellipsis if preceded by alphabetic characters (optional setting in preferences)</t>
        </is>
      </c>
      <c r="C317" s="12" t="inlineStr">
        <is>
          <t>Spaces___Remove_space_before_ellipsis</t>
        </is>
      </c>
      <c r="D317" s="12" t="inlineStr">
        <is>
          <t>363</t>
        </is>
      </c>
      <c r="E317" s="22" t="inlineStr">
        <is>
          <t>363 - Remove spaces before ellipsis – preferences</t>
        </is>
      </c>
      <c r="F317" s="12" t="inlineStr">
        <is>
          <t>Romanian</t>
        </is>
      </c>
    </row>
    <row r="318" ht="12.75" customHeight="1" s="13">
      <c r="A318" s="12" t="inlineStr">
        <is>
          <t>363_Remove_spaces_before_ellipsis___preferences_Slovenian</t>
        </is>
      </c>
      <c r="B318" s="12" t="inlineStr">
        <is>
          <t>Remove space before ellipsis if preceded by alphabetic characters (optional setting in preferences)</t>
        </is>
      </c>
      <c r="C318" s="12" t="inlineStr">
        <is>
          <t>Spaces___Remove_space_before_ellipsis</t>
        </is>
      </c>
      <c r="D318" s="12" t="inlineStr">
        <is>
          <t>363</t>
        </is>
      </c>
      <c r="E318" s="22" t="inlineStr">
        <is>
          <t>363 - Remove spaces before ellipsis – preferences</t>
        </is>
      </c>
      <c r="F318" s="12" t="inlineStr">
        <is>
          <t>Slovenian</t>
        </is>
      </c>
    </row>
    <row r="319" ht="12.75" customHeight="1" s="13">
      <c r="A319" s="12" t="inlineStr">
        <is>
          <t>363_Remove_spaces_before_ellipsis___preferences_Spanish</t>
        </is>
      </c>
      <c r="B319" s="12" t="inlineStr">
        <is>
          <t>Remove space before ellipsis if preceded by alphabetic characters (optional setting in preferences)</t>
        </is>
      </c>
      <c r="C319" s="12" t="inlineStr">
        <is>
          <t>Spaces___Remove_space_before_ellipsis</t>
        </is>
      </c>
      <c r="D319" s="12" t="inlineStr">
        <is>
          <t>363</t>
        </is>
      </c>
      <c r="E319" s="22" t="inlineStr">
        <is>
          <t>363 - Remove spaces before ellipsis – preferences</t>
        </is>
      </c>
      <c r="F319" s="12" t="inlineStr">
        <is>
          <t>Spanish</t>
        </is>
      </c>
    </row>
    <row r="320" ht="12.75" customHeight="1" s="13">
      <c r="A320" s="12" t="inlineStr">
        <is>
          <t>284_Keep_short_dates_together_using_nonbreaking_spaces__12__09__1974__Czech__academic_rules_</t>
        </is>
      </c>
      <c r="B320" s="12" t="inlineStr">
        <is>
          <t>The short date format D. M. YYYY is written with nonbreaking spaces after the periods</t>
        </is>
      </c>
      <c r="C320" s="12" t="inlineStr">
        <is>
          <t>Spaces___Non_breaking_spaces</t>
        </is>
      </c>
      <c r="D320" s="12" t="inlineStr">
        <is>
          <t>284</t>
        </is>
      </c>
      <c r="E320" s="22" t="inlineStr">
        <is>
          <t>284 - Keep short dates together using nonbreaking spaces (12. 09. 1974)</t>
        </is>
      </c>
      <c r="F320" s="12" t="inlineStr">
        <is>
          <t>Czech (academic rules)</t>
        </is>
      </c>
    </row>
    <row r="321" ht="12.75" customHeight="1" s="13">
      <c r="A321" s="12" t="inlineStr">
        <is>
          <t>284_Keep_short_dates_together_using_nonbreaking_spaces__12__09__1974__Czech__traditional_rules_</t>
        </is>
      </c>
      <c r="B321" s="12" t="inlineStr">
        <is>
          <t>The short date format D. M. YYYY is written with nonbreaking spaces after the periods</t>
        </is>
      </c>
      <c r="C321" s="12" t="inlineStr">
        <is>
          <t>Spaces___Non_breaking_spaces</t>
        </is>
      </c>
      <c r="D321" s="12" t="inlineStr">
        <is>
          <t>284</t>
        </is>
      </c>
      <c r="E321" s="22" t="inlineStr">
        <is>
          <t>284 - Keep short dates together using nonbreaking spaces (12. 09. 1974)</t>
        </is>
      </c>
      <c r="F321" s="12" t="inlineStr">
        <is>
          <t>Czech (traditional rules)</t>
        </is>
      </c>
    </row>
    <row r="322" ht="12.75" customHeight="1" s="13">
      <c r="A322" s="12" t="inlineStr">
        <is>
          <t>284_Keep_short_dates_together_using_nonbreaking_spaces__12__09__1974__Bulgarian</t>
        </is>
      </c>
      <c r="B322" s="12" t="inlineStr">
        <is>
          <t>The short date format D. M. YYYY is written with nonbreaking spaces after the periods</t>
        </is>
      </c>
      <c r="C322" s="12" t="inlineStr">
        <is>
          <t>Spaces___Non_breaking_spaces</t>
        </is>
      </c>
      <c r="D322" s="12" t="inlineStr">
        <is>
          <t>284</t>
        </is>
      </c>
      <c r="E322" s="22" t="inlineStr">
        <is>
          <t>284 - Keep short dates together using nonbreaking spaces (12. 09. 1974)</t>
        </is>
      </c>
      <c r="F322" s="12" t="inlineStr">
        <is>
          <t>Bulgarian</t>
        </is>
      </c>
    </row>
    <row r="323" ht="12.75" customHeight="1" s="13">
      <c r="A323" s="12" t="inlineStr">
        <is>
          <t>284_Keep_short_dates_together_using_nonbreaking_spaces__12__09__1974__Croatian</t>
        </is>
      </c>
      <c r="B323" s="12" t="inlineStr">
        <is>
          <t>The short date format D. M. YYYY is written with nonbreaking spaces after the periods</t>
        </is>
      </c>
      <c r="C323" s="12" t="inlineStr">
        <is>
          <t>Spaces___Non_breaking_spaces</t>
        </is>
      </c>
      <c r="D323" s="12" t="inlineStr">
        <is>
          <t>284</t>
        </is>
      </c>
      <c r="E323" s="22" t="inlineStr">
        <is>
          <t>284 - Keep short dates together using nonbreaking spaces (12. 09. 1974)</t>
        </is>
      </c>
      <c r="F323" s="12" t="inlineStr">
        <is>
          <t>Croatian</t>
        </is>
      </c>
    </row>
    <row r="324" ht="12.75" customHeight="1" s="13">
      <c r="A324" s="12" t="inlineStr">
        <is>
          <t>284_Keep_short_dates_together_using_nonbreaking_spaces__12__09__1974__Dutch</t>
        </is>
      </c>
      <c r="B324" s="12" t="inlineStr">
        <is>
          <t>The short date format D. M. YYYY is written with nonbreaking spaces after the periods</t>
        </is>
      </c>
      <c r="C324" s="12" t="inlineStr">
        <is>
          <t>Spaces___Non_breaking_spaces</t>
        </is>
      </c>
      <c r="D324" s="12" t="inlineStr">
        <is>
          <t>284</t>
        </is>
      </c>
      <c r="E324" s="22" t="inlineStr">
        <is>
          <t>284 - Keep short dates together using nonbreaking spaces (12. 09. 1974)</t>
        </is>
      </c>
      <c r="F324" s="12" t="inlineStr">
        <is>
          <t>Dutch</t>
        </is>
      </c>
    </row>
    <row r="325" ht="12.75" customHeight="1" s="13">
      <c r="A325" s="12" t="inlineStr">
        <is>
          <t>284_Keep_short_dates_together_using_nonbreaking_spaces__12__09__1974__German__Germany_</t>
        </is>
      </c>
      <c r="B325" s="12" t="inlineStr">
        <is>
          <t>The short date format D. M. YYYY is written with nonbreaking spaces after the periods</t>
        </is>
      </c>
      <c r="C325" s="12" t="inlineStr">
        <is>
          <t>Spaces___Non_breaking_spaces</t>
        </is>
      </c>
      <c r="D325" s="12" t="inlineStr">
        <is>
          <t>284</t>
        </is>
      </c>
      <c r="E325" s="22" t="inlineStr">
        <is>
          <t>284 - Keep short dates together using nonbreaking spaces (12. 09. 1974)</t>
        </is>
      </c>
      <c r="F325" s="12" t="inlineStr">
        <is>
          <t>German (Germany)</t>
        </is>
      </c>
    </row>
    <row r="326" ht="12.75" customHeight="1" s="13">
      <c r="A326" s="12" t="inlineStr">
        <is>
          <t>284_Keep_short_dates_together_using_nonbreaking_spaces__12__09__1974__Latvian</t>
        </is>
      </c>
      <c r="B326" s="12" t="inlineStr">
        <is>
          <t>The short date format D. M. YYYY is written with nonbreaking spaces after the periods</t>
        </is>
      </c>
      <c r="C326" s="12" t="inlineStr">
        <is>
          <t>Spaces___Non_breaking_spaces</t>
        </is>
      </c>
      <c r="D326" s="12" t="inlineStr">
        <is>
          <t>284</t>
        </is>
      </c>
      <c r="E326" s="22" t="inlineStr">
        <is>
          <t>284 - Keep short dates together using nonbreaking spaces (12. 09. 1974)</t>
        </is>
      </c>
      <c r="F326" s="12" t="inlineStr">
        <is>
          <t>Latvian</t>
        </is>
      </c>
    </row>
    <row r="327" ht="12.75" customHeight="1" s="13">
      <c r="A327" s="12" t="inlineStr">
        <is>
          <t>284_Keep_short_dates_together_using_nonbreaking_spaces__12__09__1974__Polish</t>
        </is>
      </c>
      <c r="B327" s="12" t="inlineStr">
        <is>
          <t>The short date format D. M. YYYY is written with nonbreaking spaces after the periods</t>
        </is>
      </c>
      <c r="C327" s="12" t="inlineStr">
        <is>
          <t>Spaces___Non_breaking_spaces</t>
        </is>
      </c>
      <c r="D327" s="12" t="inlineStr">
        <is>
          <t>284</t>
        </is>
      </c>
      <c r="E327" s="22" t="inlineStr">
        <is>
          <t>284 - Keep short dates together using nonbreaking spaces (12. 09. 1974)</t>
        </is>
      </c>
      <c r="F327" s="12" t="inlineStr">
        <is>
          <t>Polish</t>
        </is>
      </c>
    </row>
    <row r="328" ht="12.75" customHeight="1" s="13">
      <c r="A328" s="12" t="inlineStr">
        <is>
          <t>284_Keep_short_dates_together_using_nonbreaking_spaces__12__09__1974__Slovak</t>
        </is>
      </c>
      <c r="B328" s="12" t="inlineStr">
        <is>
          <t>The short date format D. M. YYYY is written with nonbreaking spaces after the periods</t>
        </is>
      </c>
      <c r="C328" s="12" t="inlineStr">
        <is>
          <t>Spaces___Non_breaking_spaces</t>
        </is>
      </c>
      <c r="D328" s="12" t="inlineStr">
        <is>
          <t>284</t>
        </is>
      </c>
      <c r="E328" s="22" t="inlineStr">
        <is>
          <t>284 - Keep short dates together using nonbreaking spaces (12. 09. 1974)</t>
        </is>
      </c>
      <c r="F328" s="12" t="inlineStr">
        <is>
          <t>Slovak</t>
        </is>
      </c>
    </row>
    <row r="329" ht="12.75" customHeight="1" s="13">
      <c r="A329" s="12" t="inlineStr">
        <is>
          <t>284_Keep_short_dates_together_using_nonbreaking_spaces__12__09__1974__Slovenian</t>
        </is>
      </c>
      <c r="B329" s="12" t="inlineStr">
        <is>
          <t>The short date format D. M. YYYY is written with nonbreaking spaces after the periods</t>
        </is>
      </c>
      <c r="C329" s="12" t="inlineStr">
        <is>
          <t>Spaces___Non_breaking_spaces</t>
        </is>
      </c>
      <c r="D329" s="12" t="inlineStr">
        <is>
          <t>284</t>
        </is>
      </c>
      <c r="E329" s="22" t="inlineStr">
        <is>
          <t>284 - Keep short dates together using nonbreaking spaces (12. 09. 1974)</t>
        </is>
      </c>
      <c r="F329" s="12" t="inlineStr">
        <is>
          <t>Slovenian</t>
        </is>
      </c>
    </row>
    <row r="330" ht="12.75" customHeight="1" s="13">
      <c r="A330" s="12" t="inlineStr">
        <is>
          <t>284_Keep_short_dates_together_using_nonbreaking_spaces__12__09__1974__Swedish</t>
        </is>
      </c>
      <c r="B330" s="12" t="inlineStr">
        <is>
          <t>The short date format D. M. YYYY is written with nonbreaking spaces after the periods</t>
        </is>
      </c>
      <c r="C330" s="12" t="inlineStr">
        <is>
          <t>Spaces___Non_breaking_spaces</t>
        </is>
      </c>
      <c r="D330" s="12" t="inlineStr">
        <is>
          <t>284</t>
        </is>
      </c>
      <c r="E330" s="22" t="inlineStr">
        <is>
          <t>284 - Keep short dates together using nonbreaking spaces (12. 09. 1974)</t>
        </is>
      </c>
      <c r="F330" s="12" t="inlineStr">
        <is>
          <t>Swedish</t>
        </is>
      </c>
    </row>
    <row r="331" ht="12.75" customHeight="1" s="13">
      <c r="A331" s="12" t="inlineStr">
        <is>
          <t>352_Make_spaces_around_math_symbols_between_words_Czech__academic_rules_</t>
        </is>
      </c>
      <c r="B331" s="12" t="inlineStr">
        <is>
          <t>Make spaces around math symbols between words (guest + 1)</t>
        </is>
      </c>
      <c r="C331" s="12" t="inlineStr">
        <is>
          <t>Symbols___Mathematical_Symbols__prefs_</t>
        </is>
      </c>
      <c r="D331" s="12" t="inlineStr">
        <is>
          <t>352</t>
        </is>
      </c>
      <c r="E331" s="22" t="inlineStr">
        <is>
          <t>352 - Make spaces around math symbols between words</t>
        </is>
      </c>
      <c r="F331" s="12" t="inlineStr">
        <is>
          <t>Czech (academic rules)</t>
        </is>
      </c>
    </row>
    <row r="332" ht="12.75" customHeight="1" s="13">
      <c r="A332" s="12" t="inlineStr">
        <is>
          <t>352_Make_spaces_around_math_symbols_between_words_Czech__traditional_rules_</t>
        </is>
      </c>
      <c r="B332" s="12" t="inlineStr">
        <is>
          <t>Make spaces around math symbols between words (guest + 1)</t>
        </is>
      </c>
      <c r="C332" s="12" t="inlineStr">
        <is>
          <t>Symbols___Mathematical_Symbols__prefs_</t>
        </is>
      </c>
      <c r="D332" s="12" t="inlineStr">
        <is>
          <t>352</t>
        </is>
      </c>
      <c r="E332" s="22" t="inlineStr">
        <is>
          <t>352 - Make spaces around math symbols between words</t>
        </is>
      </c>
      <c r="F332" s="12" t="inlineStr">
        <is>
          <t>Czech (traditional rules)</t>
        </is>
      </c>
    </row>
    <row r="333" ht="12.75" customHeight="1" s="13">
      <c r="A333" s="12" t="inlineStr">
        <is>
          <t>443_Correct_order_and_of_space_dash_comma_Czech__academic_rules_</t>
        </is>
      </c>
      <c r="B333" s="12" t="inlineStr">
        <is>
          <t>Fix order and form of ,- instead of –,</t>
        </is>
      </c>
      <c r="C333" s="12" t="inlineStr">
        <is>
          <t>Punctuation___Hyphens_and_dashes</t>
        </is>
      </c>
      <c r="D333" s="12" t="inlineStr">
        <is>
          <t>443</t>
        </is>
      </c>
      <c r="E333" s="22" t="inlineStr">
        <is>
          <t>443 - Correct order and of space dash comma</t>
        </is>
      </c>
      <c r="F333" s="12" t="inlineStr">
        <is>
          <t>Czech (academic rules)</t>
        </is>
      </c>
    </row>
    <row r="334" ht="12.75" customHeight="1" s="13">
      <c r="A334" s="12" t="inlineStr">
        <is>
          <t>443_Correct_order_and_of_space_dash_comma_Czech__traditional_rules_</t>
        </is>
      </c>
      <c r="B334" s="12" t="inlineStr">
        <is>
          <t>Fix order and form of ,- instead of –,</t>
        </is>
      </c>
      <c r="C334" s="12" t="inlineStr">
        <is>
          <t>Punctuation___Hyphens_and_dashes</t>
        </is>
      </c>
      <c r="D334" s="12" t="inlineStr">
        <is>
          <t>443</t>
        </is>
      </c>
      <c r="E334" s="22" t="inlineStr">
        <is>
          <t>443 - Correct order and of space dash comma</t>
        </is>
      </c>
      <c r="F334" s="12" t="inlineStr">
        <is>
          <t>Czech (traditional rules)</t>
        </is>
      </c>
    </row>
    <row r="335" ht="12.75" customHeight="1" s="13">
      <c r="A335" s="12" t="inlineStr">
        <is>
          <t>443_Correct_order_and_of_space_dash_comma_Hungarian</t>
        </is>
      </c>
      <c r="B335" s="12" t="inlineStr">
        <is>
          <t>Fix order and form of ,- instead of –,</t>
        </is>
      </c>
      <c r="C335" s="12" t="inlineStr">
        <is>
          <t>Punctuation___Hyphens_and_dashes</t>
        </is>
      </c>
      <c r="D335" s="12" t="inlineStr">
        <is>
          <t>443</t>
        </is>
      </c>
      <c r="E335" s="22" t="inlineStr">
        <is>
          <t>443 - Correct order and of space dash comma</t>
        </is>
      </c>
      <c r="F335" s="12" t="inlineStr">
        <is>
          <t>Hungarian</t>
        </is>
      </c>
    </row>
    <row r="336" ht="12.75" customHeight="1" s="13">
      <c r="A336" s="12" t="inlineStr">
        <is>
          <t>452_Convert_two_periods______in_parenthesis_by_ellipsis_____Czech__academic_rules_</t>
        </is>
      </c>
      <c r="B336" s="12" t="inlineStr">
        <is>
          <t>Two consecutive dots in parentheses or brackets most likely indicate an error and should be replaced with an ellipsis</t>
        </is>
      </c>
      <c r="C336" s="12" t="inlineStr">
        <is>
          <t>Run_First</t>
        </is>
      </c>
      <c r="D336" s="12" t="inlineStr">
        <is>
          <t>452</t>
        </is>
      </c>
      <c r="E336" s="22" t="inlineStr">
        <is>
          <t>452 - Convert two periods (..) in parenthesis by ellipsis (…)</t>
        </is>
      </c>
      <c r="F336" s="12" t="inlineStr">
        <is>
          <t>Czech (academic rules)</t>
        </is>
      </c>
    </row>
    <row r="337" ht="12.75" customHeight="1" s="13">
      <c r="A337" s="12" t="inlineStr">
        <is>
          <t>452_Convert_two_periods______in_parenthesis_by_ellipsis_____Czech__traditional_rules_</t>
        </is>
      </c>
      <c r="B337" s="12" t="inlineStr">
        <is>
          <t>Two consecutive dots in parentheses or brackets most likely indicate an error and should be replaced with an ellipsis</t>
        </is>
      </c>
      <c r="C337" s="12" t="inlineStr">
        <is>
          <t>Run_First</t>
        </is>
      </c>
      <c r="D337" s="12" t="inlineStr">
        <is>
          <t>452</t>
        </is>
      </c>
      <c r="E337" s="22" t="inlineStr">
        <is>
          <t>452 - Convert two periods (..) in parenthesis by ellipsis (…)</t>
        </is>
      </c>
      <c r="F337" s="12" t="inlineStr">
        <is>
          <t>Czech (traditional rules)</t>
        </is>
      </c>
    </row>
    <row r="338" ht="12.75" customHeight="1" s="13">
      <c r="A338" s="12" t="inlineStr">
        <is>
          <t>452_Convert_two_periods______in_parenthesis_by_ellipsis_____Bulgarian</t>
        </is>
      </c>
      <c r="B338" s="12" t="inlineStr">
        <is>
          <t>Two consecutive dots in parentheses or brackets most likely indicate an error and should be replaced with an ellipsis</t>
        </is>
      </c>
      <c r="C338" s="12" t="inlineStr">
        <is>
          <t>Run_First</t>
        </is>
      </c>
      <c r="D338" s="12" t="inlineStr">
        <is>
          <t>452</t>
        </is>
      </c>
      <c r="E338" s="22" t="inlineStr">
        <is>
          <t>452 - Convert two periods (..) in parenthesis by ellipsis (…)</t>
        </is>
      </c>
      <c r="F338" s="12" t="inlineStr">
        <is>
          <t>Bulgarian</t>
        </is>
      </c>
    </row>
    <row r="339" ht="12.75" customHeight="1" s="13">
      <c r="A339" s="12" t="inlineStr">
        <is>
          <t>452_Convert_two_periods______in_parenthesis_by_ellipsis_____Croatian</t>
        </is>
      </c>
      <c r="B339" s="12" t="inlineStr">
        <is>
          <t>Two consecutive dots in parentheses or brackets most likely indicate an error and should be replaced with an ellipsis</t>
        </is>
      </c>
      <c r="C339" s="12" t="inlineStr">
        <is>
          <t>Run_First</t>
        </is>
      </c>
      <c r="D339" s="12" t="inlineStr">
        <is>
          <t>452</t>
        </is>
      </c>
      <c r="E339" s="22" t="inlineStr">
        <is>
          <t>452 - Convert two periods (..) in parenthesis by ellipsis (…)</t>
        </is>
      </c>
      <c r="F339" s="12" t="inlineStr">
        <is>
          <t>Croatian</t>
        </is>
      </c>
    </row>
    <row r="340" ht="12.75" customHeight="1" s="13">
      <c r="A340" s="12" t="inlineStr">
        <is>
          <t>452_Convert_two_periods______in_parenthesis_by_ellipsis_____Danish</t>
        </is>
      </c>
      <c r="B340" s="12" t="inlineStr">
        <is>
          <t>Two consecutive dots in parentheses or brackets most likely indicate an error and should be replaced with an ellipsis</t>
        </is>
      </c>
      <c r="C340" s="12" t="inlineStr">
        <is>
          <t>Run_First</t>
        </is>
      </c>
      <c r="D340" s="12" t="inlineStr">
        <is>
          <t>452</t>
        </is>
      </c>
      <c r="E340" s="22" t="inlineStr">
        <is>
          <t>452 - Convert two periods (..) in parenthesis by ellipsis (…)</t>
        </is>
      </c>
      <c r="F340" s="12" t="inlineStr">
        <is>
          <t>Danish</t>
        </is>
      </c>
    </row>
    <row r="341" ht="12.75" customHeight="1" s="13">
      <c r="A341" s="12" t="inlineStr">
        <is>
          <t>452_Convert_two_periods______in_parenthesis_by_ellipsis_____Dutch</t>
        </is>
      </c>
      <c r="B341" s="12" t="inlineStr">
        <is>
          <t>Two consecutive dots in parentheses or brackets most likely indicate an error and should be replaced with an ellipsis</t>
        </is>
      </c>
      <c r="C341" s="12" t="inlineStr">
        <is>
          <t>Run_First</t>
        </is>
      </c>
      <c r="D341" s="12" t="inlineStr">
        <is>
          <t>452</t>
        </is>
      </c>
      <c r="E341" s="22" t="inlineStr">
        <is>
          <t>452 - Convert two periods (..) in parenthesis by ellipsis (…)</t>
        </is>
      </c>
      <c r="F341" s="12" t="inlineStr">
        <is>
          <t>Dutch</t>
        </is>
      </c>
    </row>
    <row r="342" ht="12.75" customHeight="1" s="13">
      <c r="A342" s="12" t="inlineStr">
        <is>
          <t>452_Convert_two_periods______in_parenthesis_by_ellipsis_____English__UK_</t>
        </is>
      </c>
      <c r="B342" s="12" t="inlineStr">
        <is>
          <t>Two consecutive dots in parentheses or brackets most likely indicate an error and should be replaced with an ellipsis</t>
        </is>
      </c>
      <c r="C342" s="12" t="inlineStr">
        <is>
          <t>Run_First</t>
        </is>
      </c>
      <c r="D342" s="12" t="inlineStr">
        <is>
          <t>452</t>
        </is>
      </c>
      <c r="E342" s="22" t="inlineStr">
        <is>
          <t>452 - Convert two periods (..) in parenthesis by ellipsis (…)</t>
        </is>
      </c>
      <c r="F342" s="12" t="inlineStr">
        <is>
          <t>English (UK)</t>
        </is>
      </c>
    </row>
    <row r="343" ht="12.75" customHeight="1" s="13">
      <c r="A343" s="12" t="inlineStr">
        <is>
          <t>452_Convert_two_periods______in_parenthesis_by_ellipsis_____English__US_</t>
        </is>
      </c>
      <c r="B343" s="12" t="inlineStr">
        <is>
          <t>Two consecutive dots in parentheses or brackets most likely indicate an error and should be replaced with an ellipsis</t>
        </is>
      </c>
      <c r="C343" s="12" t="inlineStr">
        <is>
          <t>Run_First</t>
        </is>
      </c>
      <c r="D343" s="12" t="inlineStr">
        <is>
          <t>452</t>
        </is>
      </c>
      <c r="E343" s="22" t="inlineStr">
        <is>
          <t>452 - Convert two periods (..) in parenthesis by ellipsis (…)</t>
        </is>
      </c>
      <c r="F343" s="12" t="inlineStr">
        <is>
          <t>English (US)</t>
        </is>
      </c>
    </row>
    <row r="344" ht="12.75" customHeight="1" s="13">
      <c r="A344" s="12" t="inlineStr">
        <is>
          <t>452_Convert_two_periods______in_parenthesis_by_ellipsis_____Estonian</t>
        </is>
      </c>
      <c r="B344" s="12" t="inlineStr">
        <is>
          <t>Two consecutive dots in parentheses or brackets most likely indicate an error and should be replaced with an ellipsis</t>
        </is>
      </c>
      <c r="C344" s="12" t="inlineStr">
        <is>
          <t>Run_First</t>
        </is>
      </c>
      <c r="D344" s="12" t="inlineStr">
        <is>
          <t>452</t>
        </is>
      </c>
      <c r="E344" s="22" t="inlineStr">
        <is>
          <t>452 - Convert two periods (..) in parenthesis by ellipsis (…)</t>
        </is>
      </c>
      <c r="F344" s="12" t="inlineStr">
        <is>
          <t>Estonian</t>
        </is>
      </c>
    </row>
    <row r="345" ht="12.75" customHeight="1" s="13">
      <c r="A345" s="12" t="inlineStr">
        <is>
          <t>452_Convert_two_periods______in_parenthesis_by_ellipsis_____Finnish</t>
        </is>
      </c>
      <c r="B345" s="12" t="inlineStr">
        <is>
          <t>Two consecutive dots in parentheses or brackets most likely indicate an error and should be replaced with an ellipsis</t>
        </is>
      </c>
      <c r="C345" s="12" t="inlineStr">
        <is>
          <t>Run_First</t>
        </is>
      </c>
      <c r="D345" s="12" t="inlineStr">
        <is>
          <t>452</t>
        </is>
      </c>
      <c r="E345" s="22" t="inlineStr">
        <is>
          <t>452 - Convert two periods (..) in parenthesis by ellipsis (…)</t>
        </is>
      </c>
      <c r="F345" s="12" t="inlineStr">
        <is>
          <t>Finnish</t>
        </is>
      </c>
    </row>
    <row r="346" ht="12.75" customHeight="1" s="13">
      <c r="A346" s="12" t="inlineStr">
        <is>
          <t>452_Convert_two_periods______in_parenthesis_by_ellipsis_____French</t>
        </is>
      </c>
      <c r="B346" s="12" t="inlineStr">
        <is>
          <t>Two consecutive dots in parentheses or brackets most likely indicate an error and should be replaced with an ellipsis</t>
        </is>
      </c>
      <c r="C346" s="12" t="inlineStr">
        <is>
          <t>Run_First</t>
        </is>
      </c>
      <c r="D346" s="12" t="inlineStr">
        <is>
          <t>452</t>
        </is>
      </c>
      <c r="E346" s="22" t="inlineStr">
        <is>
          <t>452 - Convert two periods (..) in parenthesis by ellipsis (…)</t>
        </is>
      </c>
      <c r="F346" s="12" t="inlineStr">
        <is>
          <t>French</t>
        </is>
      </c>
    </row>
    <row r="347" ht="12.75" customHeight="1" s="13">
      <c r="A347" s="12" t="inlineStr">
        <is>
          <t>452_Convert_two_periods______in_parenthesis_by_ellipsis_____German__Germany_</t>
        </is>
      </c>
      <c r="B347" s="12" t="inlineStr">
        <is>
          <t>Two consecutive dots in parentheses or brackets most likely indicate an error and should be replaced with an ellipsis</t>
        </is>
      </c>
      <c r="C347" s="12" t="inlineStr">
        <is>
          <t>Run_First</t>
        </is>
      </c>
      <c r="D347" s="12" t="inlineStr">
        <is>
          <t>452</t>
        </is>
      </c>
      <c r="E347" s="22" t="inlineStr">
        <is>
          <t>452 - Convert two periods (..) in parenthesis by ellipsis (…)</t>
        </is>
      </c>
      <c r="F347" s="12" t="inlineStr">
        <is>
          <t>German (Germany)</t>
        </is>
      </c>
    </row>
    <row r="348" ht="12.75" customHeight="1" s="13">
      <c r="A348" s="12" t="inlineStr">
        <is>
          <t>452_Convert_two_periods______in_parenthesis_by_ellipsis_____Greek</t>
        </is>
      </c>
      <c r="B348" s="12" t="inlineStr">
        <is>
          <t>Two consecutive dots in parentheses or brackets most likely indicate an error and should be replaced with an ellipsis</t>
        </is>
      </c>
      <c r="C348" s="12" t="inlineStr">
        <is>
          <t>Run_First</t>
        </is>
      </c>
      <c r="D348" s="12" t="inlineStr">
        <is>
          <t>452</t>
        </is>
      </c>
      <c r="E348" s="22" t="inlineStr">
        <is>
          <t>452 - Convert two periods (..) in parenthesis by ellipsis (…)</t>
        </is>
      </c>
      <c r="F348" s="12" t="inlineStr">
        <is>
          <t>Greek</t>
        </is>
      </c>
    </row>
    <row r="349" ht="12.75" customHeight="1" s="13">
      <c r="A349" s="12" t="inlineStr">
        <is>
          <t>452_Convert_two_periods______in_parenthesis_by_ellipsis_____Hungarian</t>
        </is>
      </c>
      <c r="B349" s="12" t="inlineStr">
        <is>
          <t>Two consecutive dots in parentheses or brackets most likely indicate an error and should be replaced with an ellipsis</t>
        </is>
      </c>
      <c r="C349" s="12" t="inlineStr">
        <is>
          <t>Run_First</t>
        </is>
      </c>
      <c r="D349" s="12" t="inlineStr">
        <is>
          <t>452</t>
        </is>
      </c>
      <c r="E349" s="22" t="inlineStr">
        <is>
          <t>452 - Convert two periods (..) in parenthesis by ellipsis (…)</t>
        </is>
      </c>
      <c r="F349" s="12" t="inlineStr">
        <is>
          <t>Hungarian</t>
        </is>
      </c>
    </row>
    <row r="350" ht="12.75" customHeight="1" s="13">
      <c r="A350" s="12" t="inlineStr">
        <is>
          <t>452_Convert_two_periods______in_parenthesis_by_ellipsis_____Irish</t>
        </is>
      </c>
      <c r="B350" s="12" t="inlineStr">
        <is>
          <t>Two consecutive dots in parentheses or brackets most likely indicate an error and should be replaced with an ellipsis</t>
        </is>
      </c>
      <c r="C350" s="12" t="inlineStr">
        <is>
          <t>Run_First</t>
        </is>
      </c>
      <c r="D350" s="12" t="inlineStr">
        <is>
          <t>452</t>
        </is>
      </c>
      <c r="E350" s="22" t="inlineStr">
        <is>
          <t>452 - Convert two periods (..) in parenthesis by ellipsis (…)</t>
        </is>
      </c>
      <c r="F350" s="12" t="inlineStr">
        <is>
          <t>Irish</t>
        </is>
      </c>
    </row>
    <row r="351" ht="12.75" customHeight="1" s="13">
      <c r="A351" s="12" t="inlineStr">
        <is>
          <t>452_Convert_two_periods______in_parenthesis_by_ellipsis_____Italian</t>
        </is>
      </c>
      <c r="B351" s="12" t="inlineStr">
        <is>
          <t>Two consecutive dots in parentheses or brackets most likely indicate an error and should be replaced with an ellipsis</t>
        </is>
      </c>
      <c r="C351" s="12" t="inlineStr">
        <is>
          <t>Run_First</t>
        </is>
      </c>
      <c r="D351" s="12" t="inlineStr">
        <is>
          <t>452</t>
        </is>
      </c>
      <c r="E351" s="22" t="inlineStr">
        <is>
          <t>452 - Convert two periods (..) in parenthesis by ellipsis (…)</t>
        </is>
      </c>
      <c r="F351" s="12" t="inlineStr">
        <is>
          <t>Italian</t>
        </is>
      </c>
    </row>
    <row r="352" ht="12.75" customHeight="1" s="13">
      <c r="A352" s="12" t="inlineStr">
        <is>
          <t>452_Convert_two_periods______in_parenthesis_by_ellipsis_____Latvian</t>
        </is>
      </c>
      <c r="B352" s="12" t="inlineStr">
        <is>
          <t>Two consecutive dots in parentheses or brackets most likely indicate an error and should be replaced with an ellipsis</t>
        </is>
      </c>
      <c r="C352" s="12" t="inlineStr">
        <is>
          <t>Run_First</t>
        </is>
      </c>
      <c r="D352" s="12" t="inlineStr">
        <is>
          <t>452</t>
        </is>
      </c>
      <c r="E352" s="22" t="inlineStr">
        <is>
          <t>452 - Convert two periods (..) in parenthesis by ellipsis (…)</t>
        </is>
      </c>
      <c r="F352" s="12" t="inlineStr">
        <is>
          <t>Latvian</t>
        </is>
      </c>
    </row>
    <row r="353" ht="12.75" customHeight="1" s="13">
      <c r="A353" s="12" t="inlineStr">
        <is>
          <t>452_Convert_two_periods______in_parenthesis_by_ellipsis_____Lithuanian</t>
        </is>
      </c>
      <c r="B353" s="12" t="inlineStr">
        <is>
          <t>Two consecutive dots in parentheses or brackets most likely indicate an error and should be replaced with an ellipsis</t>
        </is>
      </c>
      <c r="C353" s="12" t="inlineStr">
        <is>
          <t>Run_First</t>
        </is>
      </c>
      <c r="D353" s="12" t="inlineStr">
        <is>
          <t>452</t>
        </is>
      </c>
      <c r="E353" s="22" t="inlineStr">
        <is>
          <t>452 - Convert two periods (..) in parenthesis by ellipsis (…)</t>
        </is>
      </c>
      <c r="F353" s="12" t="inlineStr">
        <is>
          <t>Lithuanian</t>
        </is>
      </c>
    </row>
    <row r="354" ht="12.75" customHeight="1" s="13">
      <c r="A354" s="12" t="inlineStr">
        <is>
          <t>452_Convert_two_periods______in_parenthesis_by_ellipsis_____Maltese</t>
        </is>
      </c>
      <c r="B354" s="12" t="inlineStr">
        <is>
          <t>Two consecutive dots in parentheses or brackets most likely indicate an error and should be replaced with an ellipsis</t>
        </is>
      </c>
      <c r="C354" s="12" t="inlineStr">
        <is>
          <t>Run_First</t>
        </is>
      </c>
      <c r="D354" s="12" t="inlineStr">
        <is>
          <t>452</t>
        </is>
      </c>
      <c r="E354" s="22" t="inlineStr">
        <is>
          <t>452 - Convert two periods (..) in parenthesis by ellipsis (…)</t>
        </is>
      </c>
      <c r="F354" s="12" t="inlineStr">
        <is>
          <t>Maltese</t>
        </is>
      </c>
    </row>
    <row r="355" ht="12.75" customHeight="1" s="13">
      <c r="A355" s="12" t="inlineStr">
        <is>
          <t>452_Convert_two_periods______in_parenthesis_by_ellipsis_____Polish</t>
        </is>
      </c>
      <c r="B355" s="12" t="inlineStr">
        <is>
          <t>Two consecutive dots in parentheses or brackets most likely indicate an error and should be replaced with an ellipsis</t>
        </is>
      </c>
      <c r="C355" s="12" t="inlineStr">
        <is>
          <t>Run_First</t>
        </is>
      </c>
      <c r="D355" s="12" t="inlineStr">
        <is>
          <t>452</t>
        </is>
      </c>
      <c r="E355" s="22" t="inlineStr">
        <is>
          <t>452 - Convert two periods (..) in parenthesis by ellipsis (…)</t>
        </is>
      </c>
      <c r="F355" s="12" t="inlineStr">
        <is>
          <t>Polish</t>
        </is>
      </c>
    </row>
    <row r="356" ht="12.75" customHeight="1" s="13">
      <c r="A356" s="12" t="inlineStr">
        <is>
          <t>452_Convert_two_periods______in_parenthesis_by_ellipsis_____Portuguese</t>
        </is>
      </c>
      <c r="B356" s="12" t="inlineStr">
        <is>
          <t>Two consecutive dots in parentheses or brackets most likely indicate an error and should be replaced with an ellipsis</t>
        </is>
      </c>
      <c r="C356" s="12" t="inlineStr">
        <is>
          <t>Run_First</t>
        </is>
      </c>
      <c r="D356" s="12" t="inlineStr">
        <is>
          <t>452</t>
        </is>
      </c>
      <c r="E356" s="22" t="inlineStr">
        <is>
          <t>452 - Convert two periods (..) in parenthesis by ellipsis (…)</t>
        </is>
      </c>
      <c r="F356" s="12" t="inlineStr">
        <is>
          <t>Portuguese</t>
        </is>
      </c>
    </row>
    <row r="357" ht="12.75" customHeight="1" s="13">
      <c r="A357" s="12" t="inlineStr">
        <is>
          <t>452_Convert_two_periods______in_parenthesis_by_ellipsis_____Romanian</t>
        </is>
      </c>
      <c r="B357" s="12" t="inlineStr">
        <is>
          <t>Two consecutive dots in parentheses or brackets most likely indicate an error and should be replaced with an ellipsis</t>
        </is>
      </c>
      <c r="C357" s="12" t="inlineStr">
        <is>
          <t>Run_First</t>
        </is>
      </c>
      <c r="D357" s="12" t="inlineStr">
        <is>
          <t>452</t>
        </is>
      </c>
      <c r="E357" s="22" t="inlineStr">
        <is>
          <t>452 - Convert two periods (..) in parenthesis by ellipsis (…)</t>
        </is>
      </c>
      <c r="F357" s="12" t="inlineStr">
        <is>
          <t>Romanian</t>
        </is>
      </c>
    </row>
    <row r="358" ht="12.75" customHeight="1" s="13">
      <c r="A358" s="12" t="inlineStr">
        <is>
          <t>452_Convert_two_periods______in_parenthesis_by_ellipsis_____Slovak</t>
        </is>
      </c>
      <c r="B358" s="12" t="inlineStr">
        <is>
          <t>Two consecutive dots in parentheses or brackets most likely indicate an error and should be replaced with an ellipsis</t>
        </is>
      </c>
      <c r="C358" s="12" t="inlineStr">
        <is>
          <t>Run_First</t>
        </is>
      </c>
      <c r="D358" s="12" t="inlineStr">
        <is>
          <t>452</t>
        </is>
      </c>
      <c r="E358" s="22" t="inlineStr">
        <is>
          <t>452 - Convert two periods (..) in parenthesis by ellipsis (…)</t>
        </is>
      </c>
      <c r="F358" s="12" t="inlineStr">
        <is>
          <t>Slovak</t>
        </is>
      </c>
    </row>
    <row r="359" ht="12.75" customHeight="1" s="13">
      <c r="A359" s="12" t="inlineStr">
        <is>
          <t>452_Convert_two_periods______in_parenthesis_by_ellipsis_____Slovenian</t>
        </is>
      </c>
      <c r="B359" s="12" t="inlineStr">
        <is>
          <t>Two consecutive dots in parentheses or brackets most likely indicate an error and should be replaced with an ellipsis</t>
        </is>
      </c>
      <c r="C359" s="12" t="inlineStr">
        <is>
          <t>Run_First</t>
        </is>
      </c>
      <c r="D359" s="12" t="inlineStr">
        <is>
          <t>452</t>
        </is>
      </c>
      <c r="E359" s="22" t="inlineStr">
        <is>
          <t>452 - Convert two periods (..) in parenthesis by ellipsis (…)</t>
        </is>
      </c>
      <c r="F359" s="12" t="inlineStr">
        <is>
          <t>Slovenian</t>
        </is>
      </c>
    </row>
    <row r="360" ht="12.75" customHeight="1" s="13">
      <c r="A360" s="12" t="inlineStr">
        <is>
          <t>452_Convert_two_periods______in_parenthesis_by_ellipsis_____Spanish</t>
        </is>
      </c>
      <c r="B360" s="12" t="inlineStr">
        <is>
          <t>Two consecutive dots in parentheses or brackets most likely indicate an error and should be replaced with an ellipsis</t>
        </is>
      </c>
      <c r="C360" s="12" t="inlineStr">
        <is>
          <t>Run_First</t>
        </is>
      </c>
      <c r="D360" s="12" t="inlineStr">
        <is>
          <t>452</t>
        </is>
      </c>
      <c r="E360" s="22" t="inlineStr">
        <is>
          <t>452 - Convert two periods (..) in parenthesis by ellipsis (…)</t>
        </is>
      </c>
      <c r="F360" s="12" t="inlineStr">
        <is>
          <t>Spanish</t>
        </is>
      </c>
    </row>
    <row r="361" ht="12.75" customHeight="1" s="13">
      <c r="A361" s="12" t="inlineStr">
        <is>
          <t>452_Convert_two_periods______in_parenthesis_by_ellipsis_____Swedish</t>
        </is>
      </c>
      <c r="B361" s="12" t="inlineStr">
        <is>
          <t>Two consecutive dots in parentheses or brackets most likely indicate an error and should be replaced with an ellipsis</t>
        </is>
      </c>
      <c r="C361" s="12" t="inlineStr">
        <is>
          <t>Run_First</t>
        </is>
      </c>
      <c r="D361" s="12" t="inlineStr">
        <is>
          <t>452</t>
        </is>
      </c>
      <c r="E361" s="22" t="inlineStr">
        <is>
          <t>452 - Convert two periods (..) in parenthesis by ellipsis (…)</t>
        </is>
      </c>
      <c r="F361" s="12" t="inlineStr">
        <is>
          <t>Swedish</t>
        </is>
      </c>
    </row>
    <row r="362" ht="12.75" customHeight="1" s="13">
      <c r="A362" s="12" t="inlineStr">
        <is>
          <t>468_Long_dates_with_proper_periods_and_spaces__1974__máj_9___Hungarian</t>
        </is>
      </c>
      <c r="B362" s="12" t="inlineStr">
        <is>
          <t>Keep short dates together using nonbreaking spaces YMD (1974. máj 9.) without leading zero</t>
        </is>
      </c>
      <c r="C362" s="12" t="inlineStr">
        <is>
          <t>Date_and_Time</t>
        </is>
      </c>
      <c r="D362" s="12" t="inlineStr">
        <is>
          <t>468</t>
        </is>
      </c>
      <c r="E362" s="22" t="inlineStr">
        <is>
          <t>468 - Long dates with proper periods and spaces (1974. máj 9.)</t>
        </is>
      </c>
      <c r="F362" s="12" t="inlineStr">
        <is>
          <t>Hungarian</t>
        </is>
      </c>
    </row>
    <row r="363" ht="12.75" customHeight="1" s="13">
      <c r="A363" s="12" t="inlineStr">
        <is>
          <t>38_Wrong_apostrophe_to_the_correct_form_at_the_end_of_a_word_Bulgarian</t>
        </is>
      </c>
      <c r="B363" s="12" t="inlineStr">
        <is>
          <t>A proper apostrophe has the specific shape of a small number 9 or a line that tapers downward and slopes to the right</t>
        </is>
      </c>
      <c r="C363" s="12" t="inlineStr">
        <is>
          <t>Punctuation___Apostrophe</t>
        </is>
      </c>
      <c r="D363" s="12" t="inlineStr">
        <is>
          <t>38</t>
        </is>
      </c>
      <c r="E363" s="22" t="inlineStr">
        <is>
          <t>38 - Wrong apostrophe to the correct form at the end of a word</t>
        </is>
      </c>
      <c r="F363" s="12" t="inlineStr">
        <is>
          <t>Bulgarian</t>
        </is>
      </c>
    </row>
    <row r="364" ht="12.75" customHeight="1" s="13">
      <c r="A364" s="12" t="inlineStr">
        <is>
          <t>38_Wrong_apostrophe_to_the_correct_form_at_the_end_of_a_word_Croatian</t>
        </is>
      </c>
      <c r="B364" s="12" t="inlineStr">
        <is>
          <t>A proper apostrophe has the specific shape of a small number 9 or a line that tapers downward and slopes to the right</t>
        </is>
      </c>
      <c r="C364" s="12" t="inlineStr">
        <is>
          <t>Punctuation___Apostrophe</t>
        </is>
      </c>
      <c r="D364" s="12" t="inlineStr">
        <is>
          <t>38</t>
        </is>
      </c>
      <c r="E364" s="22" t="inlineStr">
        <is>
          <t>38 - Wrong apostrophe to the correct form at the end of a word</t>
        </is>
      </c>
      <c r="F364" s="12" t="inlineStr">
        <is>
          <t>Croatian</t>
        </is>
      </c>
    </row>
    <row r="365" ht="12.75" customHeight="1" s="13">
      <c r="A365" s="12" t="inlineStr">
        <is>
          <t>38_Wrong_apostrophe_to_the_correct_form_at_the_end_of_a_word_Danish</t>
        </is>
      </c>
      <c r="B365" s="12" t="inlineStr">
        <is>
          <t>A proper apostrophe has the specific shape of a small number 9 or a line that tapers downward and slopes to the right</t>
        </is>
      </c>
      <c r="C365" s="12" t="inlineStr">
        <is>
          <t>Punctuation___Apostrophe</t>
        </is>
      </c>
      <c r="D365" s="12" t="inlineStr">
        <is>
          <t>38</t>
        </is>
      </c>
      <c r="E365" s="22" t="inlineStr">
        <is>
          <t>38 - Wrong apostrophe to the correct form at the end of a word</t>
        </is>
      </c>
      <c r="F365" s="12" t="inlineStr">
        <is>
          <t>Danish</t>
        </is>
      </c>
    </row>
    <row r="366" ht="12.75" customHeight="1" s="13">
      <c r="A366" s="12" t="inlineStr">
        <is>
          <t>38_Wrong_apostrophe_to_the_correct_form_at_the_end_of_a_word_Dutch</t>
        </is>
      </c>
      <c r="B366" s="12" t="inlineStr">
        <is>
          <t>A proper apostrophe has the specific shape of a small number 9 or a line that tapers downward and slopes to the right</t>
        </is>
      </c>
      <c r="C366" s="12" t="inlineStr">
        <is>
          <t>Punctuation___Apostrophe</t>
        </is>
      </c>
      <c r="D366" s="12" t="inlineStr">
        <is>
          <t>38</t>
        </is>
      </c>
      <c r="E366" s="22" t="inlineStr">
        <is>
          <t>38 - Wrong apostrophe to the correct form at the end of a word</t>
        </is>
      </c>
      <c r="F366" s="12" t="inlineStr">
        <is>
          <t>Dutch</t>
        </is>
      </c>
    </row>
    <row r="367" ht="12.75" customHeight="1" s="13">
      <c r="A367" s="12" t="inlineStr">
        <is>
          <t>38_Wrong_apostrophe_to_the_correct_form_at_the_end_of_a_word_English</t>
        </is>
      </c>
      <c r="B367" s="12" t="inlineStr">
        <is>
          <t>A proper apostrophe has the specific shape of a small number 9 or a line that tapers downward and slopes to the right</t>
        </is>
      </c>
      <c r="C367" s="12" t="inlineStr">
        <is>
          <t>Punctuation___Apostrophe</t>
        </is>
      </c>
      <c r="D367" s="12" t="inlineStr">
        <is>
          <t>38</t>
        </is>
      </c>
      <c r="E367" s="22" t="inlineStr">
        <is>
          <t>38 - Wrong apostrophe to the correct form at the end of a word</t>
        </is>
      </c>
      <c r="F367" s="12" t="inlineStr">
        <is>
          <t>English</t>
        </is>
      </c>
    </row>
    <row r="368" ht="12.75" customHeight="1" s="13">
      <c r="A368" s="12" t="inlineStr">
        <is>
          <t>38_Wrong_apostrophe_to_the_correct_form_at_the_end_of_a_word_English__UK_</t>
        </is>
      </c>
      <c r="B368" s="12" t="inlineStr">
        <is>
          <t>A proper apostrophe has the specific shape of a small number 9 or a line that tapers downward and slopes to the right</t>
        </is>
      </c>
      <c r="C368" s="12" t="inlineStr">
        <is>
          <t>Punctuation___Apostrophe</t>
        </is>
      </c>
      <c r="D368" s="12" t="inlineStr">
        <is>
          <t>38</t>
        </is>
      </c>
      <c r="E368" s="22" t="inlineStr">
        <is>
          <t>38 - Wrong apostrophe to the correct form at the end of a word</t>
        </is>
      </c>
      <c r="F368" s="12" t="inlineStr">
        <is>
          <t>English (UK)</t>
        </is>
      </c>
    </row>
    <row r="369" ht="12.75" customHeight="1" s="13">
      <c r="A369" s="12" t="inlineStr">
        <is>
          <t>38_Wrong_apostrophe_to_the_correct_form_at_the_end_of_a_word_English__US_</t>
        </is>
      </c>
      <c r="B369" s="12" t="inlineStr">
        <is>
          <t>A proper apostrophe has the specific shape of a small number 9 or a line that tapers downward and slopes to the right</t>
        </is>
      </c>
      <c r="C369" s="12" t="inlineStr">
        <is>
          <t>Punctuation___Apostrophe</t>
        </is>
      </c>
      <c r="D369" s="12" t="inlineStr">
        <is>
          <t>38</t>
        </is>
      </c>
      <c r="E369" s="22" t="inlineStr">
        <is>
          <t>38 - Wrong apostrophe to the correct form at the end of a word</t>
        </is>
      </c>
      <c r="F369" s="12" t="inlineStr">
        <is>
          <t>English (US)</t>
        </is>
      </c>
    </row>
    <row r="370" ht="12.75" customHeight="1" s="13">
      <c r="A370" s="12" t="inlineStr">
        <is>
          <t>38_Wrong_apostrophe_to_the_correct_form_at_the_end_of_a_word_Estonian</t>
        </is>
      </c>
      <c r="B370" s="12" t="inlineStr">
        <is>
          <t>A proper apostrophe has the specific shape of a small number 9 or a line that tapers downward and slopes to the right</t>
        </is>
      </c>
      <c r="C370" s="12" t="inlineStr">
        <is>
          <t>Punctuation___Apostrophe</t>
        </is>
      </c>
      <c r="D370" s="12" t="inlineStr">
        <is>
          <t>38</t>
        </is>
      </c>
      <c r="E370" s="22" t="inlineStr">
        <is>
          <t>38 - Wrong apostrophe to the correct form at the end of a word</t>
        </is>
      </c>
      <c r="F370" s="12" t="inlineStr">
        <is>
          <t>Estonian</t>
        </is>
      </c>
    </row>
    <row r="371" ht="12.75" customHeight="1" s="13">
      <c r="A371" s="12" t="inlineStr">
        <is>
          <t>38_Wrong_apostrophe_to_the_correct_form_at_the_end_of_a_word_Finnish</t>
        </is>
      </c>
      <c r="B371" s="12" t="inlineStr">
        <is>
          <t>A proper apostrophe has the specific shape of a small number 9 or a line that tapers downward and slopes to the right</t>
        </is>
      </c>
      <c r="C371" s="12" t="inlineStr">
        <is>
          <t>Punctuation___Apostrophe</t>
        </is>
      </c>
      <c r="D371" s="12" t="inlineStr">
        <is>
          <t>38</t>
        </is>
      </c>
      <c r="E371" s="22" t="inlineStr">
        <is>
          <t>38 - Wrong apostrophe to the correct form at the end of a word</t>
        </is>
      </c>
      <c r="F371" s="12" t="inlineStr">
        <is>
          <t>Finnish</t>
        </is>
      </c>
    </row>
    <row r="372" ht="12.75" customHeight="1" s="13">
      <c r="A372" s="12" t="inlineStr">
        <is>
          <t>38_Wrong_apostrophe_to_the_correct_form_at_the_end_of_a_word_French</t>
        </is>
      </c>
      <c r="B372" s="12" t="inlineStr">
        <is>
          <t>A proper apostrophe has the specific shape of a small number 9 or a line that tapers downward and slopes to the right</t>
        </is>
      </c>
      <c r="C372" s="12" t="inlineStr">
        <is>
          <t>Punctuation___Apostrophe</t>
        </is>
      </c>
      <c r="D372" s="12" t="inlineStr">
        <is>
          <t>38</t>
        </is>
      </c>
      <c r="E372" s="22" t="inlineStr">
        <is>
          <t>38 - Wrong apostrophe to the correct form at the end of a word</t>
        </is>
      </c>
      <c r="F372" s="12" t="inlineStr">
        <is>
          <t>French</t>
        </is>
      </c>
    </row>
    <row r="373" ht="12.75" customHeight="1" s="13">
      <c r="A373" s="12" t="inlineStr">
        <is>
          <t>38_Wrong_apostrophe_to_the_correct_form_at_the_end_of_a_word_German__Germany_</t>
        </is>
      </c>
      <c r="B373" s="12" t="inlineStr">
        <is>
          <t>A proper apostrophe has the specific shape of a small number 9 or a line that tapers downward and slopes to the right</t>
        </is>
      </c>
      <c r="C373" s="12" t="inlineStr">
        <is>
          <t>Punctuation___Apostrophe</t>
        </is>
      </c>
      <c r="D373" s="12" t="inlineStr">
        <is>
          <t>38</t>
        </is>
      </c>
      <c r="E373" s="22" t="inlineStr">
        <is>
          <t>38 - Wrong apostrophe to the correct form at the end of a word</t>
        </is>
      </c>
      <c r="F373" s="12" t="inlineStr">
        <is>
          <t>German (Germany)</t>
        </is>
      </c>
    </row>
    <row r="374" ht="12.75" customHeight="1" s="13">
      <c r="A374" s="12" t="inlineStr">
        <is>
          <t>38_Wrong_apostrophe_to_the_correct_form_at_the_end_of_a_word_Greek</t>
        </is>
      </c>
      <c r="B374" s="12" t="inlineStr">
        <is>
          <t>A proper apostrophe has the specific shape of a small number 9 or a line that tapers downward and slopes to the right</t>
        </is>
      </c>
      <c r="C374" s="12" t="inlineStr">
        <is>
          <t>Punctuation___Apostrophe</t>
        </is>
      </c>
      <c r="D374" s="12" t="inlineStr">
        <is>
          <t>38</t>
        </is>
      </c>
      <c r="E374" s="22" t="inlineStr">
        <is>
          <t>38 - Wrong apostrophe to the correct form at the end of a word</t>
        </is>
      </c>
      <c r="F374" s="12" t="inlineStr">
        <is>
          <t>Greek</t>
        </is>
      </c>
    </row>
    <row r="375" ht="12.75" customHeight="1" s="13">
      <c r="A375" s="12" t="inlineStr">
        <is>
          <t>38_Wrong_apostrophe_to_the_correct_form_at_the_end_of_a_word_Hungarian</t>
        </is>
      </c>
      <c r="B375" s="12" t="inlineStr">
        <is>
          <t>A proper apostrophe has the specific shape of a small number 9 or a line that tapers downward and slopes to the right</t>
        </is>
      </c>
      <c r="C375" s="12" t="inlineStr">
        <is>
          <t>Punctuation___Apostrophe</t>
        </is>
      </c>
      <c r="D375" s="12" t="inlineStr">
        <is>
          <t>38</t>
        </is>
      </c>
      <c r="E375" s="22" t="inlineStr">
        <is>
          <t>38 - Wrong apostrophe to the correct form at the end of a word</t>
        </is>
      </c>
      <c r="F375" s="12" t="inlineStr">
        <is>
          <t>Hungarian</t>
        </is>
      </c>
    </row>
    <row r="376" ht="12.75" customHeight="1" s="13">
      <c r="A376" s="12" t="inlineStr">
        <is>
          <t>38_Wrong_apostrophe_to_the_correct_form_at_the_end_of_a_word_Irish</t>
        </is>
      </c>
      <c r="B376" s="12" t="inlineStr">
        <is>
          <t>A proper apostrophe has the specific shape of a small number 9 or a line that tapers downward and slopes to the right</t>
        </is>
      </c>
      <c r="C376" s="12" t="inlineStr">
        <is>
          <t>Punctuation___Apostrophe</t>
        </is>
      </c>
      <c r="D376" s="12" t="inlineStr">
        <is>
          <t>38</t>
        </is>
      </c>
      <c r="E376" s="22" t="inlineStr">
        <is>
          <t>38 - Wrong apostrophe to the correct form at the end of a word</t>
        </is>
      </c>
      <c r="F376" s="12" t="inlineStr">
        <is>
          <t>Irish</t>
        </is>
      </c>
    </row>
    <row r="377" ht="12.75" customHeight="1" s="13">
      <c r="A377" s="12" t="inlineStr">
        <is>
          <t>38_Wrong_apostrophe_to_the_correct_form_at_the_end_of_a_word_Italian</t>
        </is>
      </c>
      <c r="B377" s="12" t="inlineStr">
        <is>
          <t>A proper apostrophe has the specific shape of a small number 9 or a line that tapers downward and slopes to the right</t>
        </is>
      </c>
      <c r="C377" s="12" t="inlineStr">
        <is>
          <t>Punctuation___Apostrophe</t>
        </is>
      </c>
      <c r="D377" s="12" t="inlineStr">
        <is>
          <t>38</t>
        </is>
      </c>
      <c r="E377" s="22" t="inlineStr">
        <is>
          <t>38 - Wrong apostrophe to the correct form at the end of a word</t>
        </is>
      </c>
      <c r="F377" s="12" t="inlineStr">
        <is>
          <t>Italian</t>
        </is>
      </c>
    </row>
    <row r="378" ht="12.75" customHeight="1" s="13">
      <c r="A378" s="12" t="inlineStr">
        <is>
          <t>38_Wrong_apostrophe_to_the_correct_form_at_the_end_of_a_word_Latvian</t>
        </is>
      </c>
      <c r="B378" s="12" t="inlineStr">
        <is>
          <t>A proper apostrophe has the specific shape of a small number 9 or a line that tapers downward and slopes to the right</t>
        </is>
      </c>
      <c r="C378" s="12" t="inlineStr">
        <is>
          <t>Punctuation___Apostrophe</t>
        </is>
      </c>
      <c r="D378" s="12" t="inlineStr">
        <is>
          <t>38</t>
        </is>
      </c>
      <c r="E378" s="22" t="inlineStr">
        <is>
          <t>38 - Wrong apostrophe to the correct form at the end of a word</t>
        </is>
      </c>
      <c r="F378" s="12" t="inlineStr">
        <is>
          <t>Latvian</t>
        </is>
      </c>
    </row>
    <row r="379" ht="12.75" customHeight="1" s="13">
      <c r="A379" s="12" t="inlineStr">
        <is>
          <t>38_Wrong_apostrophe_to_the_correct_form_at_the_end_of_a_word_Lithuanian</t>
        </is>
      </c>
      <c r="B379" s="12" t="inlineStr">
        <is>
          <t>A proper apostrophe has the specific shape of a small number 9 or a line that tapers downward and slopes to the right</t>
        </is>
      </c>
      <c r="C379" s="12" t="inlineStr">
        <is>
          <t>Punctuation___Apostrophe</t>
        </is>
      </c>
      <c r="D379" s="12" t="inlineStr">
        <is>
          <t>38</t>
        </is>
      </c>
      <c r="E379" s="22" t="inlineStr">
        <is>
          <t>38 - Wrong apostrophe to the correct form at the end of a word</t>
        </is>
      </c>
      <c r="F379" s="12" t="inlineStr">
        <is>
          <t>Lithuanian</t>
        </is>
      </c>
    </row>
    <row r="380" ht="12.75" customHeight="1" s="13">
      <c r="A380" s="12" t="inlineStr">
        <is>
          <t>38_Wrong_apostrophe_to_the_correct_form_at_the_end_of_a_word_Maltese</t>
        </is>
      </c>
      <c r="B380" s="12" t="inlineStr">
        <is>
          <t>A proper apostrophe has the specific shape of a small number 9 or a line that tapers downward and slopes to the right</t>
        </is>
      </c>
      <c r="C380" s="12" t="inlineStr">
        <is>
          <t>Punctuation___Apostrophe</t>
        </is>
      </c>
      <c r="D380" s="12" t="inlineStr">
        <is>
          <t>38</t>
        </is>
      </c>
      <c r="E380" s="22" t="inlineStr">
        <is>
          <t>38 - Wrong apostrophe to the correct form at the end of a word</t>
        </is>
      </c>
      <c r="F380" s="12" t="inlineStr">
        <is>
          <t>Maltese</t>
        </is>
      </c>
    </row>
    <row r="381" ht="12.75" customHeight="1" s="13">
      <c r="A381" s="12" t="inlineStr">
        <is>
          <t>38_Wrong_apostrophe_to_the_correct_form_at_the_end_of_a_word_Polish</t>
        </is>
      </c>
      <c r="B381" s="12" t="inlineStr">
        <is>
          <t>A proper apostrophe has the specific shape of a small number 9 or a line that tapers downward and slopes to the right</t>
        </is>
      </c>
      <c r="C381" s="12" t="inlineStr">
        <is>
          <t>Punctuation___Apostrophe</t>
        </is>
      </c>
      <c r="D381" s="12" t="inlineStr">
        <is>
          <t>38</t>
        </is>
      </c>
      <c r="E381" s="22" t="inlineStr">
        <is>
          <t>38 - Wrong apostrophe to the correct form at the end of a word</t>
        </is>
      </c>
      <c r="F381" s="12" t="inlineStr">
        <is>
          <t>Polish</t>
        </is>
      </c>
    </row>
    <row r="382" ht="12.75" customHeight="1" s="13">
      <c r="A382" s="12" t="inlineStr">
        <is>
          <t>38_Wrong_apostrophe_to_the_correct_form_at_the_end_of_a_word_Portuguese</t>
        </is>
      </c>
      <c r="B382" s="12" t="inlineStr">
        <is>
          <t>A proper apostrophe has the specific shape of a small number 9 or a line that tapers downward and slopes to the right</t>
        </is>
      </c>
      <c r="C382" s="12" t="inlineStr">
        <is>
          <t>Punctuation___Apostrophe</t>
        </is>
      </c>
      <c r="D382" s="12" t="inlineStr">
        <is>
          <t>38</t>
        </is>
      </c>
      <c r="E382" s="22" t="inlineStr">
        <is>
          <t>38 - Wrong apostrophe to the correct form at the end of a word</t>
        </is>
      </c>
      <c r="F382" s="12" t="inlineStr">
        <is>
          <t>Portuguese</t>
        </is>
      </c>
    </row>
    <row r="383" ht="12.75" customHeight="1" s="13">
      <c r="A383" s="12" t="inlineStr">
        <is>
          <t>38_Wrong_apostrophe_to_the_correct_form_at_the_end_of_a_word_Romanian</t>
        </is>
      </c>
      <c r="B383" s="12" t="inlineStr">
        <is>
          <t>A proper apostrophe has the specific shape of a small number 9 or a line that tapers downward and slopes to the right</t>
        </is>
      </c>
      <c r="C383" s="12" t="inlineStr">
        <is>
          <t>Punctuation___Apostrophe</t>
        </is>
      </c>
      <c r="D383" s="12" t="inlineStr">
        <is>
          <t>38</t>
        </is>
      </c>
      <c r="E383" s="22" t="inlineStr">
        <is>
          <t>38 - Wrong apostrophe to the correct form at the end of a word</t>
        </is>
      </c>
      <c r="F383" s="12" t="inlineStr">
        <is>
          <t>Romanian</t>
        </is>
      </c>
    </row>
    <row r="384" ht="12.75" customHeight="1" s="13">
      <c r="A384" s="12" t="inlineStr">
        <is>
          <t>38_Wrong_apostrophe_to_the_correct_form_at_the_end_of_a_word_Slovak</t>
        </is>
      </c>
      <c r="B384" s="12" t="inlineStr">
        <is>
          <t>A proper apostrophe has the specific shape of a small number 9 or a line that tapers downward and slopes to the right</t>
        </is>
      </c>
      <c r="C384" s="12" t="inlineStr">
        <is>
          <t>Punctuation___Apostrophe</t>
        </is>
      </c>
      <c r="D384" s="12" t="inlineStr">
        <is>
          <t>38</t>
        </is>
      </c>
      <c r="E384" s="22" t="inlineStr">
        <is>
          <t>38 - Wrong apostrophe to the correct form at the end of a word</t>
        </is>
      </c>
      <c r="F384" s="12" t="inlineStr">
        <is>
          <t>Slovak</t>
        </is>
      </c>
    </row>
    <row r="385" ht="12.75" customHeight="1" s="13">
      <c r="A385" s="12" t="inlineStr">
        <is>
          <t>38_Wrong_apostrophe_to_the_correct_form_at_the_end_of_a_word_Slovenian</t>
        </is>
      </c>
      <c r="B385" s="12" t="inlineStr">
        <is>
          <t>A proper apostrophe has the specific shape of a small number 9 or a line that tapers downward and slopes to the right</t>
        </is>
      </c>
      <c r="C385" s="12" t="inlineStr">
        <is>
          <t>Punctuation___Apostrophe</t>
        </is>
      </c>
      <c r="D385" s="12" t="inlineStr">
        <is>
          <t>38</t>
        </is>
      </c>
      <c r="E385" s="22" t="inlineStr">
        <is>
          <t>38 - Wrong apostrophe to the correct form at the end of a word</t>
        </is>
      </c>
      <c r="F385" s="12" t="inlineStr">
        <is>
          <t>Slovenian</t>
        </is>
      </c>
    </row>
    <row r="386" ht="12.75" customHeight="1" s="13">
      <c r="A386" s="12" t="inlineStr">
        <is>
          <t>38_Wrong_apostrophe_to_the_correct_form_at_the_end_of_a_word_Spanish</t>
        </is>
      </c>
      <c r="B386" s="12" t="inlineStr">
        <is>
          <t>A proper apostrophe has the specific shape of a small number 9 or a line that tapers downward and slopes to the right</t>
        </is>
      </c>
      <c r="C386" s="12" t="inlineStr">
        <is>
          <t>Punctuation___Apostrophe</t>
        </is>
      </c>
      <c r="D386" s="12" t="inlineStr">
        <is>
          <t>38</t>
        </is>
      </c>
      <c r="E386" s="22" t="inlineStr">
        <is>
          <t>38 - Wrong apostrophe to the correct form at the end of a word</t>
        </is>
      </c>
      <c r="F386" s="12" t="inlineStr">
        <is>
          <t>Spanish</t>
        </is>
      </c>
    </row>
    <row r="387" ht="12.75" customHeight="1" s="13">
      <c r="A387" s="12" t="inlineStr">
        <is>
          <t>38_Wrong_apostrophe_to_the_correct_form_at_the_end_of_a_word_Swedish</t>
        </is>
      </c>
      <c r="B387" s="12" t="inlineStr">
        <is>
          <t>A proper apostrophe has the specific shape of a small number 9 or a line that tapers downward and slopes to the right</t>
        </is>
      </c>
      <c r="C387" s="12" t="inlineStr">
        <is>
          <t>Punctuation___Apostrophe</t>
        </is>
      </c>
      <c r="D387" s="12" t="inlineStr">
        <is>
          <t>38</t>
        </is>
      </c>
      <c r="E387" s="22" t="inlineStr">
        <is>
          <t>38 - Wrong apostrophe to the correct form at the end of a word</t>
        </is>
      </c>
      <c r="F387" s="12" t="inlineStr">
        <is>
          <t>Swedish</t>
        </is>
      </c>
    </row>
    <row r="388" ht="12.75" customHeight="1" s="13">
      <c r="A388" s="12" t="inlineStr">
        <is>
          <t>128_Split_numbers_into_groups_of_three_before_decimal_separator_Czech__academic_rules_</t>
        </is>
      </c>
      <c r="B388" s="12" t="inlineStr">
        <is>
          <t>Split numbers into groups of three before decimal separator</t>
        </is>
      </c>
      <c r="C388" s="12" t="inlineStr">
        <is>
          <t>Numbers___Separators__prefs_</t>
        </is>
      </c>
      <c r="D388" s="12" t="inlineStr">
        <is>
          <t>128</t>
        </is>
      </c>
      <c r="E388" s="22" t="inlineStr">
        <is>
          <t>128 - Split numbers into groups of three before decimal separator</t>
        </is>
      </c>
      <c r="F388" s="12" t="inlineStr">
        <is>
          <t>Czech (academic rules)</t>
        </is>
      </c>
    </row>
    <row r="389" ht="12.75" customHeight="1" s="13">
      <c r="A389" s="12" t="inlineStr">
        <is>
          <t>128_Split_numbers_into_groups_of_three_before_decimal_separator_Czech__traditional_rules_</t>
        </is>
      </c>
      <c r="B389" s="12" t="inlineStr">
        <is>
          <t>Split numbers into groups of three before decimal separator</t>
        </is>
      </c>
      <c r="C389" s="12" t="inlineStr">
        <is>
          <t>Numbers___Separators__prefs_</t>
        </is>
      </c>
      <c r="D389" s="12" t="inlineStr">
        <is>
          <t>128</t>
        </is>
      </c>
      <c r="E389" s="22" t="inlineStr">
        <is>
          <t>128 - Split numbers into groups of three before decimal separator</t>
        </is>
      </c>
      <c r="F389" s="12" t="inlineStr">
        <is>
          <t>Czech (traditional rules)</t>
        </is>
      </c>
    </row>
    <row r="390" ht="12.75" customHeight="1" s="13">
      <c r="A390" s="12" t="inlineStr">
        <is>
          <t>287_Convert_all_nonbreaking_hyphens_to_regular_hyphens_Czech__academic_rules_</t>
        </is>
      </c>
      <c r="B390" s="12" t="inlineStr">
        <is>
          <t>Convert all nonbreaking hyphens to regular hyphens and eventually add them later by specific rule</t>
        </is>
      </c>
      <c r="C390" s="12" t="inlineStr">
        <is>
          <t>Run_First</t>
        </is>
      </c>
      <c r="D390" s="12" t="inlineStr">
        <is>
          <t>287</t>
        </is>
      </c>
      <c r="E390" s="22" t="inlineStr">
        <is>
          <t>287 - Convert all nonbreaking hyphens to regular hyphens</t>
        </is>
      </c>
      <c r="F390" s="12" t="inlineStr">
        <is>
          <t>Czech (academic rules)</t>
        </is>
      </c>
    </row>
    <row r="391" ht="12.75" customHeight="1" s="13">
      <c r="A391" s="12" t="inlineStr">
        <is>
          <t>287_Convert_all_nonbreaking_hyphens_to_regular_hyphens_Czech__traditional_rules_</t>
        </is>
      </c>
      <c r="B391" s="12" t="inlineStr">
        <is>
          <t>Convert all nonbreaking hyphens to regular hyphens and eventually add them later by specific rule</t>
        </is>
      </c>
      <c r="C391" s="12" t="inlineStr">
        <is>
          <t>Run_First</t>
        </is>
      </c>
      <c r="D391" s="12" t="inlineStr">
        <is>
          <t>287</t>
        </is>
      </c>
      <c r="E391" s="22" t="inlineStr">
        <is>
          <t>287 - Convert all nonbreaking hyphens to regular hyphens</t>
        </is>
      </c>
      <c r="F391" s="12" t="inlineStr">
        <is>
          <t>Czech (traditional rules)</t>
        </is>
      </c>
    </row>
    <row r="392" ht="12.75" customHeight="1" s="13">
      <c r="A392" s="12" t="inlineStr">
        <is>
          <t>287_Convert_all_nonbreaking_hyphens_to_regular_hyphens_Bulgarian</t>
        </is>
      </c>
      <c r="B392" s="12" t="inlineStr">
        <is>
          <t>Convert all nonbreaking hyphens to regular hyphens and eventually add them later by specific rule</t>
        </is>
      </c>
      <c r="C392" s="12" t="inlineStr">
        <is>
          <t>Run_First</t>
        </is>
      </c>
      <c r="D392" s="12" t="inlineStr">
        <is>
          <t>287</t>
        </is>
      </c>
      <c r="E392" s="22" t="inlineStr">
        <is>
          <t>287 - Convert all nonbreaking hyphens to regular hyphens</t>
        </is>
      </c>
      <c r="F392" s="12" t="inlineStr">
        <is>
          <t>Bulgarian</t>
        </is>
      </c>
    </row>
    <row r="393" ht="12.75" customHeight="1" s="13">
      <c r="A393" s="12" t="inlineStr">
        <is>
          <t>287_Convert_all_nonbreaking_hyphens_to_regular_hyphens_Croatian</t>
        </is>
      </c>
      <c r="B393" s="12" t="inlineStr">
        <is>
          <t>Convert all nonbreaking hyphens to regular hyphens and eventually add them later by specific rule</t>
        </is>
      </c>
      <c r="C393" s="12" t="inlineStr">
        <is>
          <t>Run_First</t>
        </is>
      </c>
      <c r="D393" s="12" t="inlineStr">
        <is>
          <t>287</t>
        </is>
      </c>
      <c r="E393" s="22" t="inlineStr">
        <is>
          <t>287 - Convert all nonbreaking hyphens to regular hyphens</t>
        </is>
      </c>
      <c r="F393" s="12" t="inlineStr">
        <is>
          <t>Croatian</t>
        </is>
      </c>
    </row>
    <row r="394" ht="12.75" customHeight="1" s="13">
      <c r="A394" s="12" t="inlineStr">
        <is>
          <t>287_Convert_all_nonbreaking_hyphens_to_regular_hyphens_Danish</t>
        </is>
      </c>
      <c r="B394" s="12" t="inlineStr">
        <is>
          <t>Convert all nonbreaking hyphens to regular hyphens and eventually add them later by specific rule</t>
        </is>
      </c>
      <c r="C394" s="12" t="inlineStr">
        <is>
          <t>Run_First</t>
        </is>
      </c>
      <c r="D394" s="12" t="inlineStr">
        <is>
          <t>287</t>
        </is>
      </c>
      <c r="E394" s="22" t="inlineStr">
        <is>
          <t>287 - Convert all nonbreaking hyphens to regular hyphens</t>
        </is>
      </c>
      <c r="F394" s="12" t="inlineStr">
        <is>
          <t>Danish</t>
        </is>
      </c>
    </row>
    <row r="395" ht="12.75" customHeight="1" s="13">
      <c r="A395" s="12" t="inlineStr">
        <is>
          <t>287_Convert_all_nonbreaking_hyphens_to_regular_hyphens_Dutch</t>
        </is>
      </c>
      <c r="B395" s="12" t="inlineStr">
        <is>
          <t>Convert all nonbreaking hyphens to regular hyphens and eventually add them later by specific rule</t>
        </is>
      </c>
      <c r="C395" s="12" t="inlineStr">
        <is>
          <t>Run_First</t>
        </is>
      </c>
      <c r="D395" s="12" t="inlineStr">
        <is>
          <t>287</t>
        </is>
      </c>
      <c r="E395" s="22" t="inlineStr">
        <is>
          <t>287 - Convert all nonbreaking hyphens to regular hyphens</t>
        </is>
      </c>
      <c r="F395" s="12" t="inlineStr">
        <is>
          <t>Dutch</t>
        </is>
      </c>
    </row>
    <row r="396" ht="12.75" customHeight="1" s="13">
      <c r="A396" s="12" t="inlineStr">
        <is>
          <t>287_Convert_all_nonbreaking_hyphens_to_regular_hyphens_English</t>
        </is>
      </c>
      <c r="B396" s="12" t="inlineStr">
        <is>
          <t>Convert all nonbreaking hyphens to regular hyphens and eventually add them later by specific rule</t>
        </is>
      </c>
      <c r="C396" s="12" t="inlineStr">
        <is>
          <t>Run_First</t>
        </is>
      </c>
      <c r="D396" s="12" t="inlineStr">
        <is>
          <t>287</t>
        </is>
      </c>
      <c r="E396" s="22" t="inlineStr">
        <is>
          <t>287 - Convert all nonbreaking hyphens to regular hyphens</t>
        </is>
      </c>
      <c r="F396" s="12" t="inlineStr">
        <is>
          <t>English</t>
        </is>
      </c>
    </row>
    <row r="397" ht="12.75" customHeight="1" s="13">
      <c r="A397" s="12" t="inlineStr">
        <is>
          <t>287_Convert_all_nonbreaking_hyphens_to_regular_hyphens_English__UK_</t>
        </is>
      </c>
      <c r="B397" s="12" t="inlineStr">
        <is>
          <t>Convert all nonbreaking hyphens to regular hyphens and eventually add them later by specific rule</t>
        </is>
      </c>
      <c r="C397" s="12" t="inlineStr">
        <is>
          <t>Run_First</t>
        </is>
      </c>
      <c r="D397" s="12" t="inlineStr">
        <is>
          <t>287</t>
        </is>
      </c>
      <c r="E397" s="22" t="inlineStr">
        <is>
          <t>287 - Convert all nonbreaking hyphens to regular hyphens</t>
        </is>
      </c>
      <c r="F397" s="12" t="inlineStr">
        <is>
          <t>English (UK)</t>
        </is>
      </c>
    </row>
    <row r="398" ht="12.75" customHeight="1" s="13">
      <c r="A398" s="12" t="inlineStr">
        <is>
          <t>287_Convert_all_nonbreaking_hyphens_to_regular_hyphens_English__US_</t>
        </is>
      </c>
      <c r="B398" s="12" t="inlineStr">
        <is>
          <t>Convert all nonbreaking hyphens to regular hyphens and eventually add them later by specific rule</t>
        </is>
      </c>
      <c r="C398" s="12" t="inlineStr">
        <is>
          <t>Run_First</t>
        </is>
      </c>
      <c r="D398" s="12" t="inlineStr">
        <is>
          <t>287</t>
        </is>
      </c>
      <c r="E398" s="22" t="inlineStr">
        <is>
          <t>287 - Convert all nonbreaking hyphens to regular hyphens</t>
        </is>
      </c>
      <c r="F398" s="12" t="inlineStr">
        <is>
          <t>English (US)</t>
        </is>
      </c>
    </row>
    <row r="399" ht="12.75" customHeight="1" s="13">
      <c r="A399" s="12" t="inlineStr">
        <is>
          <t>287_Convert_all_nonbreaking_hyphens_to_regular_hyphens_Estonian</t>
        </is>
      </c>
      <c r="B399" s="12" t="inlineStr">
        <is>
          <t>Convert all nonbreaking hyphens to regular hyphens and eventually add them later by specific rule</t>
        </is>
      </c>
      <c r="C399" s="12" t="inlineStr">
        <is>
          <t>Run_First</t>
        </is>
      </c>
      <c r="D399" s="12" t="inlineStr">
        <is>
          <t>287</t>
        </is>
      </c>
      <c r="E399" s="22" t="inlineStr">
        <is>
          <t>287 - Convert all nonbreaking hyphens to regular hyphens</t>
        </is>
      </c>
      <c r="F399" s="12" t="inlineStr">
        <is>
          <t>Estonian</t>
        </is>
      </c>
    </row>
    <row r="400" ht="12.75" customHeight="1" s="13">
      <c r="A400" s="12" t="inlineStr">
        <is>
          <t>287_Convert_all_nonbreaking_hyphens_to_regular_hyphens_French</t>
        </is>
      </c>
      <c r="B400" s="12" t="inlineStr">
        <is>
          <t>Convert all nonbreaking hyphens to regular hyphens and eventually add them later by specific rule</t>
        </is>
      </c>
      <c r="C400" s="12" t="inlineStr">
        <is>
          <t>Run_First</t>
        </is>
      </c>
      <c r="D400" s="12" t="inlineStr">
        <is>
          <t>287</t>
        </is>
      </c>
      <c r="E400" s="22" t="inlineStr">
        <is>
          <t>287 - Convert all nonbreaking hyphens to regular hyphens</t>
        </is>
      </c>
      <c r="F400" s="12" t="inlineStr">
        <is>
          <t>French</t>
        </is>
      </c>
    </row>
    <row r="401" ht="12.75" customHeight="1" s="13">
      <c r="A401" s="12" t="inlineStr">
        <is>
          <t>287_Convert_all_nonbreaking_hyphens_to_regular_hyphens_German__Germany_</t>
        </is>
      </c>
      <c r="B401" s="12" t="inlineStr">
        <is>
          <t>Convert all nonbreaking hyphens to regular hyphens and eventually add them later by specific rule</t>
        </is>
      </c>
      <c r="C401" s="12" t="inlineStr">
        <is>
          <t>Run_First</t>
        </is>
      </c>
      <c r="D401" s="12" t="inlineStr">
        <is>
          <t>287</t>
        </is>
      </c>
      <c r="E401" s="22" t="inlineStr">
        <is>
          <t>287 - Convert all nonbreaking hyphens to regular hyphens</t>
        </is>
      </c>
      <c r="F401" s="12" t="inlineStr">
        <is>
          <t>German (Germany)</t>
        </is>
      </c>
    </row>
    <row r="402" ht="12.75" customHeight="1" s="13">
      <c r="A402" s="12" t="inlineStr">
        <is>
          <t>287_Convert_all_nonbreaking_hyphens_to_regular_hyphens_Greek</t>
        </is>
      </c>
      <c r="B402" s="12" t="inlineStr">
        <is>
          <t>Convert all nonbreaking hyphens to regular hyphens and eventually add them later by specific rule</t>
        </is>
      </c>
      <c r="C402" s="12" t="inlineStr">
        <is>
          <t>Run_First</t>
        </is>
      </c>
      <c r="D402" s="12" t="inlineStr">
        <is>
          <t>287</t>
        </is>
      </c>
      <c r="E402" s="22" t="inlineStr">
        <is>
          <t>287 - Convert all nonbreaking hyphens to regular hyphens</t>
        </is>
      </c>
      <c r="F402" s="12" t="inlineStr">
        <is>
          <t>Greek</t>
        </is>
      </c>
    </row>
    <row r="403" ht="12.75" customHeight="1" s="13">
      <c r="A403" s="12" t="inlineStr">
        <is>
          <t>287_Convert_all_nonbreaking_hyphens_to_regular_hyphens_Hungarian</t>
        </is>
      </c>
      <c r="B403" s="12" t="inlineStr">
        <is>
          <t>Convert all nonbreaking hyphens to regular hyphens and eventually add them later by specific rule</t>
        </is>
      </c>
      <c r="C403" s="12" t="inlineStr">
        <is>
          <t>Run_First</t>
        </is>
      </c>
      <c r="D403" s="12" t="inlineStr">
        <is>
          <t>287</t>
        </is>
      </c>
      <c r="E403" s="22" t="inlineStr">
        <is>
          <t>287 - Convert all nonbreaking hyphens to regular hyphens</t>
        </is>
      </c>
      <c r="F403" s="12" t="inlineStr">
        <is>
          <t>Hungarian</t>
        </is>
      </c>
    </row>
    <row r="404" ht="12.75" customHeight="1" s="13">
      <c r="A404" s="12" t="inlineStr">
        <is>
          <t>287_Convert_all_nonbreaking_hyphens_to_regular_hyphens_Italian</t>
        </is>
      </c>
      <c r="B404" s="12" t="inlineStr">
        <is>
          <t>Convert all nonbreaking hyphens to regular hyphens and eventually add them later by specific rule</t>
        </is>
      </c>
      <c r="C404" s="12" t="inlineStr">
        <is>
          <t>Run_First</t>
        </is>
      </c>
      <c r="D404" s="12" t="inlineStr">
        <is>
          <t>287</t>
        </is>
      </c>
      <c r="E404" s="22" t="inlineStr">
        <is>
          <t>287 - Convert all nonbreaking hyphens to regular hyphens</t>
        </is>
      </c>
      <c r="F404" s="12" t="inlineStr">
        <is>
          <t>Italian</t>
        </is>
      </c>
    </row>
    <row r="405" ht="12.75" customHeight="1" s="13">
      <c r="A405" s="12" t="inlineStr">
        <is>
          <t>287_Convert_all_nonbreaking_hyphens_to_regular_hyphens_Latvian</t>
        </is>
      </c>
      <c r="B405" s="12" t="inlineStr">
        <is>
          <t>Convert all nonbreaking hyphens to regular hyphens and eventually add them later by specific rule</t>
        </is>
      </c>
      <c r="C405" s="12" t="inlineStr">
        <is>
          <t>Run_First</t>
        </is>
      </c>
      <c r="D405" s="12" t="inlineStr">
        <is>
          <t>287</t>
        </is>
      </c>
      <c r="E405" s="22" t="inlineStr">
        <is>
          <t>287 - Convert all nonbreaking hyphens to regular hyphens</t>
        </is>
      </c>
      <c r="F405" s="12" t="inlineStr">
        <is>
          <t>Latvian</t>
        </is>
      </c>
    </row>
    <row r="406" ht="12.75" customHeight="1" s="13">
      <c r="A406" s="12" t="inlineStr">
        <is>
          <t>287_Convert_all_nonbreaking_hyphens_to_regular_hyphens_Lithuanian</t>
        </is>
      </c>
      <c r="B406" s="12" t="inlineStr">
        <is>
          <t>Convert all nonbreaking hyphens to regular hyphens and eventually add them later by specific rule</t>
        </is>
      </c>
      <c r="C406" s="12" t="inlineStr">
        <is>
          <t>Run_First</t>
        </is>
      </c>
      <c r="D406" s="12" t="inlineStr">
        <is>
          <t>287</t>
        </is>
      </c>
      <c r="E406" s="22" t="inlineStr">
        <is>
          <t>287 - Convert all nonbreaking hyphens to regular hyphens</t>
        </is>
      </c>
      <c r="F406" s="12" t="inlineStr">
        <is>
          <t>Lithuanian</t>
        </is>
      </c>
    </row>
    <row r="407" ht="12.75" customHeight="1" s="13">
      <c r="A407" s="12" t="inlineStr">
        <is>
          <t>287_Convert_all_nonbreaking_hyphens_to_regular_hyphens_Maltese</t>
        </is>
      </c>
      <c r="B407" s="12" t="inlineStr">
        <is>
          <t>Convert all nonbreaking hyphens to regular hyphens and eventually add them later by specific rule</t>
        </is>
      </c>
      <c r="C407" s="12" t="inlineStr">
        <is>
          <t>Run_First</t>
        </is>
      </c>
      <c r="D407" s="12" t="inlineStr">
        <is>
          <t>287</t>
        </is>
      </c>
      <c r="E407" s="22" t="inlineStr">
        <is>
          <t>287 - Convert all nonbreaking hyphens to regular hyphens</t>
        </is>
      </c>
      <c r="F407" s="12" t="inlineStr">
        <is>
          <t>Maltese</t>
        </is>
      </c>
    </row>
    <row r="408" ht="12.75" customHeight="1" s="13">
      <c r="A408" s="12" t="inlineStr">
        <is>
          <t>287_Convert_all_nonbreaking_hyphens_to_regular_hyphens_Polish</t>
        </is>
      </c>
      <c r="B408" s="12" t="inlineStr">
        <is>
          <t>Convert all nonbreaking hyphens to regular hyphens and eventually add them later by specific rule</t>
        </is>
      </c>
      <c r="C408" s="12" t="inlineStr">
        <is>
          <t>Run_First</t>
        </is>
      </c>
      <c r="D408" s="12" t="inlineStr">
        <is>
          <t>287</t>
        </is>
      </c>
      <c r="E408" s="22" t="inlineStr">
        <is>
          <t>287 - Convert all nonbreaking hyphens to regular hyphens</t>
        </is>
      </c>
      <c r="F408" s="12" t="inlineStr">
        <is>
          <t>Polish</t>
        </is>
      </c>
    </row>
    <row r="409" ht="12.75" customHeight="1" s="13">
      <c r="A409" s="12" t="inlineStr">
        <is>
          <t>287_Convert_all_nonbreaking_hyphens_to_regular_hyphens_Portuguese</t>
        </is>
      </c>
      <c r="B409" s="12" t="inlineStr">
        <is>
          <t>Convert all nonbreaking hyphens to regular hyphens and eventually add them later by specific rule</t>
        </is>
      </c>
      <c r="C409" s="12" t="inlineStr">
        <is>
          <t>Run_First</t>
        </is>
      </c>
      <c r="D409" s="12" t="inlineStr">
        <is>
          <t>287</t>
        </is>
      </c>
      <c r="E409" s="22" t="inlineStr">
        <is>
          <t>287 - Convert all nonbreaking hyphens to regular hyphens</t>
        </is>
      </c>
      <c r="F409" s="12" t="inlineStr">
        <is>
          <t>Portuguese</t>
        </is>
      </c>
    </row>
    <row r="410" ht="12.75" customHeight="1" s="13">
      <c r="A410" s="12" t="inlineStr">
        <is>
          <t>287_Convert_all_nonbreaking_hyphens_to_regular_hyphens_Romanian</t>
        </is>
      </c>
      <c r="B410" s="12" t="inlineStr">
        <is>
          <t>Convert all nonbreaking hyphens to regular hyphens and eventually add them later by specific rule</t>
        </is>
      </c>
      <c r="C410" s="12" t="inlineStr">
        <is>
          <t>Run_First</t>
        </is>
      </c>
      <c r="D410" s="12" t="inlineStr">
        <is>
          <t>287</t>
        </is>
      </c>
      <c r="E410" s="22" t="inlineStr">
        <is>
          <t>287 - Convert all nonbreaking hyphens to regular hyphens</t>
        </is>
      </c>
      <c r="F410" s="12" t="inlineStr">
        <is>
          <t>Romanian</t>
        </is>
      </c>
    </row>
    <row r="411" ht="12.75" customHeight="1" s="13">
      <c r="A411" s="12" t="inlineStr">
        <is>
          <t>287_Convert_all_nonbreaking_hyphens_to_regular_hyphens_Slovak</t>
        </is>
      </c>
      <c r="B411" s="12" t="inlineStr">
        <is>
          <t>Convert all nonbreaking hyphens to regular hyphens and eventually add them later by specific rule</t>
        </is>
      </c>
      <c r="C411" s="12" t="inlineStr">
        <is>
          <t>Run_First</t>
        </is>
      </c>
      <c r="D411" s="12" t="inlineStr">
        <is>
          <t>287</t>
        </is>
      </c>
      <c r="E411" s="22" t="inlineStr">
        <is>
          <t>287 - Convert all nonbreaking hyphens to regular hyphens</t>
        </is>
      </c>
      <c r="F411" s="12" t="inlineStr">
        <is>
          <t>Slovak</t>
        </is>
      </c>
    </row>
    <row r="412" ht="12.75" customHeight="1" s="13">
      <c r="A412" s="12" t="inlineStr">
        <is>
          <t>287_Convert_all_nonbreaking_hyphens_to_regular_hyphens_Slovenian</t>
        </is>
      </c>
      <c r="B412" s="12" t="inlineStr">
        <is>
          <t>Convert all nonbreaking hyphens to regular hyphens and eventually add them later by specific rule</t>
        </is>
      </c>
      <c r="C412" s="12" t="inlineStr">
        <is>
          <t>Run_First</t>
        </is>
      </c>
      <c r="D412" s="12" t="inlineStr">
        <is>
          <t>287</t>
        </is>
      </c>
      <c r="E412" s="22" t="inlineStr">
        <is>
          <t>287 - Convert all nonbreaking hyphens to regular hyphens</t>
        </is>
      </c>
      <c r="F412" s="12" t="inlineStr">
        <is>
          <t>Slovenian</t>
        </is>
      </c>
    </row>
    <row r="413" ht="12.75" customHeight="1" s="13">
      <c r="A413" s="12" t="inlineStr">
        <is>
          <t>287_Convert_all_nonbreaking_hyphens_to_regular_hyphens_Spanish</t>
        </is>
      </c>
      <c r="B413" s="12" t="inlineStr">
        <is>
          <t>Convert all nonbreaking hyphens to regular hyphens and eventually add them later by specific rule</t>
        </is>
      </c>
      <c r="C413" s="12" t="inlineStr">
        <is>
          <t>Run_First</t>
        </is>
      </c>
      <c r="D413" s="12" t="inlineStr">
        <is>
          <t>287</t>
        </is>
      </c>
      <c r="E413" s="22" t="inlineStr">
        <is>
          <t>287 - Convert all nonbreaking hyphens to regular hyphens</t>
        </is>
      </c>
      <c r="F413" s="12" t="inlineStr">
        <is>
          <t>Spanish</t>
        </is>
      </c>
    </row>
    <row r="414" ht="12.75" customHeight="1" s="13">
      <c r="A414" s="12" t="inlineStr">
        <is>
          <t>444_Remove_extra_comma_before_spase_dash_space_Czech__academic_rules_</t>
        </is>
      </c>
      <c r="B414" s="12" t="inlineStr">
        <is>
          <t>Remove extra comma before spase dash space (Hello, – hello)</t>
        </is>
      </c>
      <c r="C414" s="12" t="inlineStr">
        <is>
          <t>Punctuation___Hyphens_and_dashes</t>
        </is>
      </c>
      <c r="D414" s="12" t="inlineStr">
        <is>
          <t>444</t>
        </is>
      </c>
      <c r="E414" s="22" t="inlineStr">
        <is>
          <t>444 - Remove extra comma before spase dash space</t>
        </is>
      </c>
      <c r="F414" s="12" t="inlineStr">
        <is>
          <t>Czech (academic rules)</t>
        </is>
      </c>
    </row>
    <row r="415" ht="12.75" customHeight="1" s="13">
      <c r="A415" s="12" t="inlineStr">
        <is>
          <t>444_Remove_extra_comma_before_spase_dash_space_Czech__traditional_rules_</t>
        </is>
      </c>
      <c r="B415" s="12" t="inlineStr">
        <is>
          <t>Remove extra comma before spase dash space (Hello, – hello)</t>
        </is>
      </c>
      <c r="C415" s="12" t="inlineStr">
        <is>
          <t>Punctuation___Hyphens_and_dashes</t>
        </is>
      </c>
      <c r="D415" s="12" t="inlineStr">
        <is>
          <t>444</t>
        </is>
      </c>
      <c r="E415" s="22" t="inlineStr">
        <is>
          <t>444 - Remove extra comma before spase dash space</t>
        </is>
      </c>
      <c r="F415" s="12" t="inlineStr">
        <is>
          <t>Czech (traditional rules)</t>
        </is>
      </c>
    </row>
    <row r="416" ht="12.75" customHeight="1" s="13">
      <c r="A416" s="12" t="inlineStr">
        <is>
          <t>466_Keep_short_dates_together_using_nonbreaking_spaces__1974__09__12___Hungarian</t>
        </is>
      </c>
      <c r="B416" s="12" t="inlineStr">
        <is>
          <t>Keep short dates together using nonbreaking spaces YMD (1974. 09. 12.) incl. leading zero</t>
        </is>
      </c>
      <c r="C416" s="12" t="inlineStr">
        <is>
          <t>Spaces___Non_breaking_spaces</t>
        </is>
      </c>
      <c r="D416" s="12" t="inlineStr">
        <is>
          <t>466</t>
        </is>
      </c>
      <c r="E416" s="22" t="inlineStr">
        <is>
          <t>466 - Keep short dates together using nonbreaking spaces (1974. 09. 12.)</t>
        </is>
      </c>
      <c r="F416" s="12" t="inlineStr">
        <is>
          <t>Hungarian</t>
        </is>
      </c>
    </row>
    <row r="417" ht="12.75" customHeight="1" s="13">
      <c r="A417" s="12" t="inlineStr">
        <is>
          <t>491_Alert__It_is_possible_that_this_is_an_incorrectly_typed_expression__à_la__Czech__academic_rules_</t>
        </is>
      </c>
      <c r="B417" s="12" t="inlineStr">
        <is>
          <t>It is possible that this is an incorrectly typed expression “à la” meaning “in the style of”</t>
        </is>
      </c>
      <c r="C417" s="12" t="inlineStr">
        <is>
          <t>Alerts</t>
        </is>
      </c>
      <c r="D417" s="12" t="inlineStr">
        <is>
          <t>491</t>
        </is>
      </c>
      <c r="E417" s="22" t="inlineStr">
        <is>
          <t>491 - Alert: It is possible that this is an incorrectly typed expression “à la”</t>
        </is>
      </c>
      <c r="F417" s="12" t="inlineStr">
        <is>
          <t>Czech (academic rules)</t>
        </is>
      </c>
    </row>
    <row r="418" ht="12.75" customHeight="1" s="13">
      <c r="A418" s="12" t="inlineStr">
        <is>
          <t>491_Alert__It_is_possible_that_this_is_an_incorrectly_typed_expression__à_la__Czech__traditional_rules_</t>
        </is>
      </c>
      <c r="B418" s="12" t="inlineStr">
        <is>
          <t>It is possible that this is an incorrectly typed expression “à la” meaning “in the style of”</t>
        </is>
      </c>
      <c r="C418" s="12" t="inlineStr">
        <is>
          <t>Alerts</t>
        </is>
      </c>
      <c r="D418" s="12" t="inlineStr">
        <is>
          <t>491</t>
        </is>
      </c>
      <c r="E418" s="22" t="inlineStr">
        <is>
          <t>491 - Alert: It is possible that this is an incorrectly typed expression “à la”</t>
        </is>
      </c>
      <c r="F418" s="12" t="inlineStr">
        <is>
          <t>Czech (traditional rules)</t>
        </is>
      </c>
    </row>
    <row r="419" ht="12.75" customHeight="1" s="13">
      <c r="A419" s="12" t="inlineStr">
        <is>
          <t>491_Alert__It_is_possible_that_this_is_an_incorrectly_typed_expression__à_la__Bulgarian</t>
        </is>
      </c>
      <c r="B419" s="12" t="inlineStr">
        <is>
          <t>It is possible that this is an incorrectly typed expression “à la” meaning “in the style of”</t>
        </is>
      </c>
      <c r="C419" s="12" t="inlineStr">
        <is>
          <t>Alerts</t>
        </is>
      </c>
      <c r="D419" s="12" t="inlineStr">
        <is>
          <t>491</t>
        </is>
      </c>
      <c r="E419" s="22" t="inlineStr">
        <is>
          <t>491 - Alert: It is possible that this is an incorrectly typed expression “à la”</t>
        </is>
      </c>
      <c r="F419" s="12" t="inlineStr">
        <is>
          <t>Bulgarian</t>
        </is>
      </c>
    </row>
    <row r="420" ht="12.75" customHeight="1" s="13">
      <c r="A420" s="12" t="inlineStr">
        <is>
          <t>491_Alert__It_is_possible_that_this_is_an_incorrectly_typed_expression__à_la__Croatian</t>
        </is>
      </c>
      <c r="B420" s="12" t="inlineStr">
        <is>
          <t>It is possible that this is an incorrectly typed expression “à la” meaning “in the style of”</t>
        </is>
      </c>
      <c r="C420" s="12" t="inlineStr">
        <is>
          <t>Alerts</t>
        </is>
      </c>
      <c r="D420" s="12" t="inlineStr">
        <is>
          <t>491</t>
        </is>
      </c>
      <c r="E420" s="22" t="inlineStr">
        <is>
          <t>491 - Alert: It is possible that this is an incorrectly typed expression “à la”</t>
        </is>
      </c>
      <c r="F420" s="12" t="inlineStr">
        <is>
          <t>Croatian</t>
        </is>
      </c>
    </row>
    <row r="421" ht="12.75" customHeight="1" s="13">
      <c r="A421" s="12" t="inlineStr">
        <is>
          <t>491_Alert__It_is_possible_that_this_is_an_incorrectly_typed_expression__à_la__Danish</t>
        </is>
      </c>
      <c r="B421" s="12" t="inlineStr">
        <is>
          <t>It is possible that this is an incorrectly typed expression “à la” meaning “in the style of”</t>
        </is>
      </c>
      <c r="C421" s="12" t="inlineStr">
        <is>
          <t>Alerts</t>
        </is>
      </c>
      <c r="D421" s="12" t="inlineStr">
        <is>
          <t>491</t>
        </is>
      </c>
      <c r="E421" s="22" t="inlineStr">
        <is>
          <t>491 - Alert: It is possible that this is an incorrectly typed expression “à la”</t>
        </is>
      </c>
      <c r="F421" s="12" t="inlineStr">
        <is>
          <t>Danish</t>
        </is>
      </c>
    </row>
    <row r="422" ht="12.75" customHeight="1" s="13">
      <c r="A422" s="12" t="inlineStr">
        <is>
          <t>491_Alert__It_is_possible_that_this_is_an_incorrectly_typed_expression__à_la__Dutch</t>
        </is>
      </c>
      <c r="B422" s="12" t="inlineStr">
        <is>
          <t>It is possible that this is an incorrectly typed expression “à la” meaning “in the style of”</t>
        </is>
      </c>
      <c r="C422" s="12" t="inlineStr">
        <is>
          <t>Alerts</t>
        </is>
      </c>
      <c r="D422" s="12" t="inlineStr">
        <is>
          <t>491</t>
        </is>
      </c>
      <c r="E422" s="22" t="inlineStr">
        <is>
          <t>491 - Alert: It is possible that this is an incorrectly typed expression “à la”</t>
        </is>
      </c>
      <c r="F422" s="12" t="inlineStr">
        <is>
          <t>Dutch</t>
        </is>
      </c>
    </row>
    <row r="423" ht="12.75" customHeight="1" s="13">
      <c r="A423" s="12" t="inlineStr">
        <is>
          <t>491_Alert__It_is_possible_that_this_is_an_incorrectly_typed_expression__à_la__English__UK_</t>
        </is>
      </c>
      <c r="B423" s="12" t="inlineStr">
        <is>
          <t>It is possible that this is an incorrectly typed expression “à la” meaning “in the style of”</t>
        </is>
      </c>
      <c r="C423" s="12" t="inlineStr">
        <is>
          <t>Alerts</t>
        </is>
      </c>
      <c r="D423" s="12" t="inlineStr">
        <is>
          <t>491</t>
        </is>
      </c>
      <c r="E423" s="22" t="inlineStr">
        <is>
          <t>491 - Alert: It is possible that this is an incorrectly typed expression “à la”</t>
        </is>
      </c>
      <c r="F423" s="12" t="inlineStr">
        <is>
          <t>English (UK)</t>
        </is>
      </c>
    </row>
    <row r="424" ht="12.75" customHeight="1" s="13">
      <c r="A424" s="12" t="inlineStr">
        <is>
          <t>491_Alert__It_is_possible_that_this_is_an_incorrectly_typed_expression__à_la__English__US_</t>
        </is>
      </c>
      <c r="B424" s="12" t="inlineStr">
        <is>
          <t>It is possible that this is an incorrectly typed expression “à la” meaning “in the style of”</t>
        </is>
      </c>
      <c r="C424" s="12" t="inlineStr">
        <is>
          <t>Alerts</t>
        </is>
      </c>
      <c r="D424" s="12" t="inlineStr">
        <is>
          <t>491</t>
        </is>
      </c>
      <c r="E424" s="22" t="inlineStr">
        <is>
          <t>491 - Alert: It is possible that this is an incorrectly typed expression “à la”</t>
        </is>
      </c>
      <c r="F424" s="12" t="inlineStr">
        <is>
          <t>English (US)</t>
        </is>
      </c>
    </row>
    <row r="425" ht="12.75" customHeight="1" s="13">
      <c r="A425" s="12" t="inlineStr">
        <is>
          <t>491_Alert__It_is_possible_that_this_is_an_incorrectly_typed_expression__à_la__Estonian</t>
        </is>
      </c>
      <c r="B425" s="12" t="inlineStr">
        <is>
          <t>It is possible that this is an incorrectly typed expression “à la” meaning “in the style of”</t>
        </is>
      </c>
      <c r="C425" s="12" t="inlineStr">
        <is>
          <t>Alerts</t>
        </is>
      </c>
      <c r="D425" s="12" t="inlineStr">
        <is>
          <t>491</t>
        </is>
      </c>
      <c r="E425" s="22" t="inlineStr">
        <is>
          <t>491 - Alert: It is possible that this is an incorrectly typed expression “à la”</t>
        </is>
      </c>
      <c r="F425" s="12" t="inlineStr">
        <is>
          <t>Estonian</t>
        </is>
      </c>
    </row>
    <row r="426" ht="12.75" customHeight="1" s="13">
      <c r="A426" s="12" t="inlineStr">
        <is>
          <t>491_Alert__It_is_possible_that_this_is_an_incorrectly_typed_expression__à_la__Finnish</t>
        </is>
      </c>
      <c r="B426" s="12" t="inlineStr">
        <is>
          <t>It is possible that this is an incorrectly typed expression “à la” meaning “in the style of”</t>
        </is>
      </c>
      <c r="C426" s="12" t="inlineStr">
        <is>
          <t>Alerts</t>
        </is>
      </c>
      <c r="D426" s="12" t="inlineStr">
        <is>
          <t>491</t>
        </is>
      </c>
      <c r="E426" s="22" t="inlineStr">
        <is>
          <t>491 - Alert: It is possible that this is an incorrectly typed expression “à la”</t>
        </is>
      </c>
      <c r="F426" s="12" t="inlineStr">
        <is>
          <t>Finnish</t>
        </is>
      </c>
    </row>
    <row r="427" ht="12.75" customHeight="1" s="13">
      <c r="A427" s="12" t="inlineStr">
        <is>
          <t>491_Alert__It_is_possible_that_this_is_an_incorrectly_typed_expression__à_la__French</t>
        </is>
      </c>
      <c r="B427" s="12" t="inlineStr">
        <is>
          <t>It is possible that this is an incorrectly typed expression “à la” meaning “in the style of”</t>
        </is>
      </c>
      <c r="C427" s="12" t="inlineStr">
        <is>
          <t>Alerts</t>
        </is>
      </c>
      <c r="D427" s="12" t="inlineStr">
        <is>
          <t>491</t>
        </is>
      </c>
      <c r="E427" s="22" t="inlineStr">
        <is>
          <t>491 - Alert: It is possible that this is an incorrectly typed expression “à la”</t>
        </is>
      </c>
      <c r="F427" s="12" t="inlineStr">
        <is>
          <t>French</t>
        </is>
      </c>
    </row>
    <row r="428" ht="12.75" customHeight="1" s="13">
      <c r="A428" s="12" t="inlineStr">
        <is>
          <t>491_Alert__It_is_possible_that_this_is_an_incorrectly_typed_expression__à_la__German__Germany_</t>
        </is>
      </c>
      <c r="B428" s="12" t="inlineStr">
        <is>
          <t>It is possible that this is an incorrectly typed expression “à la” meaning “in the style of”</t>
        </is>
      </c>
      <c r="C428" s="12" t="inlineStr">
        <is>
          <t>Alerts</t>
        </is>
      </c>
      <c r="D428" s="12" t="inlineStr">
        <is>
          <t>491</t>
        </is>
      </c>
      <c r="E428" s="22" t="inlineStr">
        <is>
          <t>491 - Alert: It is possible that this is an incorrectly typed expression “à la”</t>
        </is>
      </c>
      <c r="F428" s="12" t="inlineStr">
        <is>
          <t>German (Germany)</t>
        </is>
      </c>
    </row>
    <row r="429" ht="12.75" customHeight="1" s="13">
      <c r="A429" s="12" t="inlineStr">
        <is>
          <t>491_Alert__It_is_possible_that_this_is_an_incorrectly_typed_expression__à_la__Hungarian</t>
        </is>
      </c>
      <c r="B429" s="12" t="inlineStr">
        <is>
          <t>It is possible that this is an incorrectly typed expression “à la” meaning “in the style of”</t>
        </is>
      </c>
      <c r="C429" s="12" t="inlineStr">
        <is>
          <t>Alerts</t>
        </is>
      </c>
      <c r="D429" s="12" t="inlineStr">
        <is>
          <t>491</t>
        </is>
      </c>
      <c r="E429" s="22" t="inlineStr">
        <is>
          <t>491 - Alert: It is possible that this is an incorrectly typed expression “à la”</t>
        </is>
      </c>
      <c r="F429" s="12" t="inlineStr">
        <is>
          <t>Hungarian</t>
        </is>
      </c>
    </row>
    <row r="430" ht="12.75" customHeight="1" s="13">
      <c r="A430" s="12" t="inlineStr">
        <is>
          <t>491_Alert__It_is_possible_that_this_is_an_incorrectly_typed_expression__à_la__Irish</t>
        </is>
      </c>
      <c r="B430" s="12" t="inlineStr">
        <is>
          <t>It is possible that this is an incorrectly typed expression “à la” meaning “in the style of”</t>
        </is>
      </c>
      <c r="C430" s="12" t="inlineStr">
        <is>
          <t>Alerts</t>
        </is>
      </c>
      <c r="D430" s="12" t="inlineStr">
        <is>
          <t>491</t>
        </is>
      </c>
      <c r="E430" s="22" t="inlineStr">
        <is>
          <t>491 - Alert: It is possible that this is an incorrectly typed expression “à la”</t>
        </is>
      </c>
      <c r="F430" s="12" t="inlineStr">
        <is>
          <t>Irish</t>
        </is>
      </c>
    </row>
    <row r="431" ht="12.75" customHeight="1" s="13">
      <c r="A431" s="12" t="inlineStr">
        <is>
          <t>491_Alert__It_is_possible_that_this_is_an_incorrectly_typed_expression__à_la__Italian</t>
        </is>
      </c>
      <c r="B431" s="12" t="inlineStr">
        <is>
          <t>It is possible that this is an incorrectly typed expression “à la” meaning “in the style of”</t>
        </is>
      </c>
      <c r="C431" s="12" t="inlineStr">
        <is>
          <t>Alerts</t>
        </is>
      </c>
      <c r="D431" s="12" t="inlineStr">
        <is>
          <t>491</t>
        </is>
      </c>
      <c r="E431" s="22" t="inlineStr">
        <is>
          <t>491 - Alert: It is possible that this is an incorrectly typed expression “à la”</t>
        </is>
      </c>
      <c r="F431" s="12" t="inlineStr">
        <is>
          <t>Italian</t>
        </is>
      </c>
    </row>
    <row r="432" ht="12.75" customHeight="1" s="13">
      <c r="A432" s="12" t="inlineStr">
        <is>
          <t>491_Alert__It_is_possible_that_this_is_an_incorrectly_typed_expression__à_la__Latvian</t>
        </is>
      </c>
      <c r="B432" s="12" t="inlineStr">
        <is>
          <t>It is possible that this is an incorrectly typed expression “à la” meaning “in the style of”</t>
        </is>
      </c>
      <c r="C432" s="12" t="inlineStr">
        <is>
          <t>Alerts</t>
        </is>
      </c>
      <c r="D432" s="12" t="inlineStr">
        <is>
          <t>491</t>
        </is>
      </c>
      <c r="E432" s="22" t="inlineStr">
        <is>
          <t>491 - Alert: It is possible that this is an incorrectly typed expression “à la”</t>
        </is>
      </c>
      <c r="F432" s="12" t="inlineStr">
        <is>
          <t>Latvian</t>
        </is>
      </c>
    </row>
    <row r="433" ht="12.75" customHeight="1" s="13">
      <c r="A433" s="12" t="inlineStr">
        <is>
          <t>491_Alert__It_is_possible_that_this_is_an_incorrectly_typed_expression__à_la__Lithuanian</t>
        </is>
      </c>
      <c r="B433" s="12" t="inlineStr">
        <is>
          <t>It is possible that this is an incorrectly typed expression “à la” meaning “in the style of”</t>
        </is>
      </c>
      <c r="C433" s="12" t="inlineStr">
        <is>
          <t>Alerts</t>
        </is>
      </c>
      <c r="D433" s="12" t="inlineStr">
        <is>
          <t>491</t>
        </is>
      </c>
      <c r="E433" s="22" t="inlineStr">
        <is>
          <t>491 - Alert: It is possible that this is an incorrectly typed expression “à la”</t>
        </is>
      </c>
      <c r="F433" s="12" t="inlineStr">
        <is>
          <t>Lithuanian</t>
        </is>
      </c>
    </row>
    <row r="434" ht="12.75" customHeight="1" s="13">
      <c r="A434" s="12" t="inlineStr">
        <is>
          <t>491_Alert__It_is_possible_that_this_is_an_incorrectly_typed_expression__à_la__Maltese</t>
        </is>
      </c>
      <c r="B434" s="12" t="inlineStr">
        <is>
          <t>It is possible that this is an incorrectly typed expression “à la” meaning “in the style of”</t>
        </is>
      </c>
      <c r="C434" s="12" t="inlineStr">
        <is>
          <t>Alerts</t>
        </is>
      </c>
      <c r="D434" s="12" t="inlineStr">
        <is>
          <t>491</t>
        </is>
      </c>
      <c r="E434" s="22" t="inlineStr">
        <is>
          <t>491 - Alert: It is possible that this is an incorrectly typed expression “à la”</t>
        </is>
      </c>
      <c r="F434" s="12" t="inlineStr">
        <is>
          <t>Maltese</t>
        </is>
      </c>
    </row>
    <row r="435" ht="12.75" customHeight="1" s="13">
      <c r="A435" s="12" t="inlineStr">
        <is>
          <t>491_Alert__It_is_possible_that_this_is_an_incorrectly_typed_expression__à_la__Polish</t>
        </is>
      </c>
      <c r="B435" s="12" t="inlineStr">
        <is>
          <t>It is possible that this is an incorrectly typed expression “à la” meaning “in the style of”</t>
        </is>
      </c>
      <c r="C435" s="12" t="inlineStr">
        <is>
          <t>Alerts</t>
        </is>
      </c>
      <c r="D435" s="12" t="inlineStr">
        <is>
          <t>491</t>
        </is>
      </c>
      <c r="E435" s="22" t="inlineStr">
        <is>
          <t>491 - Alert: It is possible that this is an incorrectly typed expression “à la”</t>
        </is>
      </c>
      <c r="F435" s="12" t="inlineStr">
        <is>
          <t>Polish</t>
        </is>
      </c>
    </row>
    <row r="436" ht="12.75" customHeight="1" s="13">
      <c r="A436" s="12" t="inlineStr">
        <is>
          <t>491_Alert__It_is_possible_that_this_is_an_incorrectly_typed_expression__à_la__Portuguese</t>
        </is>
      </c>
      <c r="B436" s="12" t="inlineStr">
        <is>
          <t>It is possible that this is an incorrectly typed expression “à la” meaning “in the style of”</t>
        </is>
      </c>
      <c r="C436" s="12" t="inlineStr">
        <is>
          <t>Alerts</t>
        </is>
      </c>
      <c r="D436" s="12" t="inlineStr">
        <is>
          <t>491</t>
        </is>
      </c>
      <c r="E436" s="22" t="inlineStr">
        <is>
          <t>491 - Alert: It is possible that this is an incorrectly typed expression “à la”</t>
        </is>
      </c>
      <c r="F436" s="12" t="inlineStr">
        <is>
          <t>Portuguese</t>
        </is>
      </c>
    </row>
    <row r="437" ht="12.75" customHeight="1" s="13">
      <c r="A437" s="12" t="inlineStr">
        <is>
          <t>491_Alert__It_is_possible_that_this_is_an_incorrectly_typed_expression__à_la__Romanian</t>
        </is>
      </c>
      <c r="B437" s="12" t="inlineStr">
        <is>
          <t>It is possible that this is an incorrectly typed expression “à la” meaning “in the style of”</t>
        </is>
      </c>
      <c r="C437" s="12" t="inlineStr">
        <is>
          <t>Alerts</t>
        </is>
      </c>
      <c r="D437" s="12" t="inlineStr">
        <is>
          <t>491</t>
        </is>
      </c>
      <c r="E437" s="22" t="inlineStr">
        <is>
          <t>491 - Alert: It is possible that this is an incorrectly typed expression “à la”</t>
        </is>
      </c>
      <c r="F437" s="12" t="inlineStr">
        <is>
          <t>Romanian</t>
        </is>
      </c>
    </row>
    <row r="438" ht="12.75" customHeight="1" s="13">
      <c r="A438" s="12" t="inlineStr">
        <is>
          <t>491_Alert__It_is_possible_that_this_is_an_incorrectly_typed_expression__à_la__Slovak</t>
        </is>
      </c>
      <c r="B438" s="12" t="inlineStr">
        <is>
          <t>It is possible that this is an incorrectly typed expression “à la” meaning “in the style of”</t>
        </is>
      </c>
      <c r="C438" s="12" t="inlineStr">
        <is>
          <t>Alerts</t>
        </is>
      </c>
      <c r="D438" s="12" t="inlineStr">
        <is>
          <t>491</t>
        </is>
      </c>
      <c r="E438" s="22" t="inlineStr">
        <is>
          <t>491 - Alert: It is possible that this is an incorrectly typed expression “à la”</t>
        </is>
      </c>
      <c r="F438" s="12" t="inlineStr">
        <is>
          <t>Slovak</t>
        </is>
      </c>
    </row>
    <row r="439" ht="12.75" customHeight="1" s="13">
      <c r="A439" s="12" t="inlineStr">
        <is>
          <t>491_Alert__It_is_possible_that_this_is_an_incorrectly_typed_expression__à_la__Slovenian</t>
        </is>
      </c>
      <c r="B439" s="12" t="inlineStr">
        <is>
          <t>It is possible that this is an incorrectly typed expression “à la” meaning “in the style of”</t>
        </is>
      </c>
      <c r="C439" s="12" t="inlineStr">
        <is>
          <t>Alerts</t>
        </is>
      </c>
      <c r="D439" s="12" t="inlineStr">
        <is>
          <t>491</t>
        </is>
      </c>
      <c r="E439" s="22" t="inlineStr">
        <is>
          <t>491 - Alert: It is possible that this is an incorrectly typed expression “à la”</t>
        </is>
      </c>
      <c r="F439" s="12" t="inlineStr">
        <is>
          <t>Slovenian</t>
        </is>
      </c>
    </row>
    <row r="440" ht="12.75" customHeight="1" s="13">
      <c r="A440" s="12" t="inlineStr">
        <is>
          <t>491_Alert__It_is_possible_that_this_is_an_incorrectly_typed_expression__à_la__Swedish</t>
        </is>
      </c>
      <c r="B440" s="12" t="inlineStr">
        <is>
          <t>It is possible that this is an incorrectly typed expression “à la” meaning “in the style of”</t>
        </is>
      </c>
      <c r="C440" s="12" t="inlineStr">
        <is>
          <t>Alerts</t>
        </is>
      </c>
      <c r="D440" s="12" t="inlineStr">
        <is>
          <t>491</t>
        </is>
      </c>
      <c r="E440" s="22" t="inlineStr">
        <is>
          <t>491 - Alert: It is possible that this is an incorrectly typed expression “à la”</t>
        </is>
      </c>
      <c r="F440" s="12" t="inlineStr">
        <is>
          <t>Swedish</t>
        </is>
      </c>
    </row>
    <row r="441" ht="12.75" customHeight="1" s="13">
      <c r="A441" s="12" t="inlineStr">
        <is>
          <t>87_Wrong_apostrophe_to_the_correct_form____U_2019__inside_expressions_Czech__academic_rules_</t>
        </is>
      </c>
      <c r="B441" s="12" t="inlineStr">
        <is>
          <t>A proper apostrophe has the specific shape of a small number 9 or a line that tapers downward and slopes to the right</t>
        </is>
      </c>
      <c r="C441" s="12" t="inlineStr">
        <is>
          <t>Punctuation___Apostrophe</t>
        </is>
      </c>
      <c r="D441" s="12" t="inlineStr">
        <is>
          <t>87</t>
        </is>
      </c>
      <c r="E441" s="22" t="inlineStr">
        <is>
          <t>87 - Wrong apostrophe to the correct form ’ (U+2019) inside expressions</t>
        </is>
      </c>
      <c r="F441" s="12" t="inlineStr">
        <is>
          <t>Czech (academic rules)</t>
        </is>
      </c>
    </row>
    <row r="442" ht="12.75" customHeight="1" s="13">
      <c r="A442" s="12" t="inlineStr">
        <is>
          <t>87_Wrong_apostrophe_to_the_correct_form____U_2019__inside_expressions_Czech__traditional_rules_</t>
        </is>
      </c>
      <c r="B442" s="12" t="inlineStr">
        <is>
          <t>A proper apostrophe has the specific shape of a small number 9 or a line that tapers downward and slopes to the right</t>
        </is>
      </c>
      <c r="C442" s="12" t="inlineStr">
        <is>
          <t>Punctuation___Apostrophe</t>
        </is>
      </c>
      <c r="D442" s="12" t="inlineStr">
        <is>
          <t>87</t>
        </is>
      </c>
      <c r="E442" s="22" t="inlineStr">
        <is>
          <t>87 - Wrong apostrophe to the correct form ’ (U+2019) inside expressions</t>
        </is>
      </c>
      <c r="F442" s="12" t="inlineStr">
        <is>
          <t>Czech (traditional rules)</t>
        </is>
      </c>
    </row>
    <row r="443" ht="12.75" customHeight="1" s="13">
      <c r="A443" s="12" t="inlineStr">
        <is>
          <t>87_Wrong_apostrophe_to_the_correct_form____U_2019__inside_expressions_Bulgarian</t>
        </is>
      </c>
      <c r="B443" s="12" t="inlineStr">
        <is>
          <t>A proper apostrophe has the specific shape of a small number 9 or a line that tapers downward and slopes to the right</t>
        </is>
      </c>
      <c r="C443" s="12" t="inlineStr">
        <is>
          <t>Punctuation___Apostrophe</t>
        </is>
      </c>
      <c r="D443" s="12" t="inlineStr">
        <is>
          <t>87</t>
        </is>
      </c>
      <c r="E443" s="22" t="inlineStr">
        <is>
          <t>87 - Wrong apostrophe to the correct form ’ (U+2019) inside expressions</t>
        </is>
      </c>
      <c r="F443" s="12" t="inlineStr">
        <is>
          <t>Bulgarian</t>
        </is>
      </c>
    </row>
    <row r="444" ht="12.75" customHeight="1" s="13">
      <c r="A444" s="12" t="inlineStr">
        <is>
          <t>87_Wrong_apostrophe_to_the_correct_form____U_2019__inside_expressions_Croatian</t>
        </is>
      </c>
      <c r="B444" s="12" t="inlineStr">
        <is>
          <t>A proper apostrophe has the specific shape of a small number 9 or a line that tapers downward and slopes to the right</t>
        </is>
      </c>
      <c r="C444" s="12" t="inlineStr">
        <is>
          <t>Punctuation___Apostrophe</t>
        </is>
      </c>
      <c r="D444" s="12" t="inlineStr">
        <is>
          <t>87</t>
        </is>
      </c>
      <c r="E444" s="22" t="inlineStr">
        <is>
          <t>87 - Wrong apostrophe to the correct form ’ (U+2019) inside expressions</t>
        </is>
      </c>
      <c r="F444" s="12" t="inlineStr">
        <is>
          <t>Croatian</t>
        </is>
      </c>
    </row>
    <row r="445" ht="12.75" customHeight="1" s="13">
      <c r="A445" s="12" t="inlineStr">
        <is>
          <t>87_Wrong_apostrophe_to_the_correct_form____U_2019__inside_expressions_Danish</t>
        </is>
      </c>
      <c r="B445" s="12" t="inlineStr">
        <is>
          <t>A proper apostrophe has the specific shape of a small number 9 or a line that tapers downward and slopes to the right</t>
        </is>
      </c>
      <c r="C445" s="12" t="inlineStr">
        <is>
          <t>Punctuation___Apostrophe</t>
        </is>
      </c>
      <c r="D445" s="12" t="inlineStr">
        <is>
          <t>87</t>
        </is>
      </c>
      <c r="E445" s="22" t="inlineStr">
        <is>
          <t>87 - Wrong apostrophe to the correct form ’ (U+2019) inside expressions</t>
        </is>
      </c>
      <c r="F445" s="12" t="inlineStr">
        <is>
          <t>Danish</t>
        </is>
      </c>
    </row>
    <row r="446" ht="12.75" customHeight="1" s="13">
      <c r="A446" s="12" t="inlineStr">
        <is>
          <t>87_Wrong_apostrophe_to_the_correct_form____U_2019__inside_expressions_Dutch</t>
        </is>
      </c>
      <c r="B446" s="12" t="inlineStr">
        <is>
          <t>A proper apostrophe has the specific shape of a small number 9 or a line that tapers downward and slopes to the right</t>
        </is>
      </c>
      <c r="C446" s="12" t="inlineStr">
        <is>
          <t>Punctuation___Apostrophe</t>
        </is>
      </c>
      <c r="D446" s="12" t="inlineStr">
        <is>
          <t>87</t>
        </is>
      </c>
      <c r="E446" s="22" t="inlineStr">
        <is>
          <t>87 - Wrong apostrophe to the correct form ’ (U+2019) inside expressions</t>
        </is>
      </c>
      <c r="F446" s="12" t="inlineStr">
        <is>
          <t>Dutch</t>
        </is>
      </c>
    </row>
    <row r="447" ht="12.75" customHeight="1" s="13">
      <c r="A447" s="12" t="inlineStr">
        <is>
          <t>87_Wrong_apostrophe_to_the_correct_form____U_2019__inside_expressions_English</t>
        </is>
      </c>
      <c r="B447" s="12" t="inlineStr">
        <is>
          <t>A proper apostrophe has the specific shape of a small number 9 or a line that tapers downward and slopes to the right</t>
        </is>
      </c>
      <c r="C447" s="12" t="inlineStr">
        <is>
          <t>Punctuation___Apostrophe</t>
        </is>
      </c>
      <c r="D447" s="12" t="inlineStr">
        <is>
          <t>87</t>
        </is>
      </c>
      <c r="E447" s="22" t="inlineStr">
        <is>
          <t>87 - Wrong apostrophe to the correct form ’ (U+2019) inside expressions</t>
        </is>
      </c>
      <c r="F447" s="12" t="inlineStr">
        <is>
          <t>English</t>
        </is>
      </c>
    </row>
    <row r="448" ht="12.75" customHeight="1" s="13">
      <c r="A448" s="12" t="inlineStr">
        <is>
          <t>87_Wrong_apostrophe_to_the_correct_form____U_2019__inside_expressions_English__UK_</t>
        </is>
      </c>
      <c r="B448" s="12" t="inlineStr">
        <is>
          <t>A proper apostrophe has the specific shape of a small number 9 or a line that tapers downward and slopes to the right</t>
        </is>
      </c>
      <c r="C448" s="12" t="inlineStr">
        <is>
          <t>Punctuation___Apostrophe</t>
        </is>
      </c>
      <c r="D448" s="12" t="inlineStr">
        <is>
          <t>87</t>
        </is>
      </c>
      <c r="E448" s="22" t="inlineStr">
        <is>
          <t>87 - Wrong apostrophe to the correct form ’ (U+2019) inside expressions</t>
        </is>
      </c>
      <c r="F448" s="12" t="inlineStr">
        <is>
          <t>English (UK)</t>
        </is>
      </c>
    </row>
    <row r="449" ht="12.75" customHeight="1" s="13">
      <c r="A449" s="12" t="inlineStr">
        <is>
          <t>87_Wrong_apostrophe_to_the_correct_form____U_2019__inside_expressions_English__US_</t>
        </is>
      </c>
      <c r="B449" s="12" t="inlineStr">
        <is>
          <t>A proper apostrophe has the specific shape of a small number 9 or a line that tapers downward and slopes to the right</t>
        </is>
      </c>
      <c r="C449" s="12" t="inlineStr">
        <is>
          <t>Punctuation___Apostrophe</t>
        </is>
      </c>
      <c r="D449" s="12" t="inlineStr">
        <is>
          <t>87</t>
        </is>
      </c>
      <c r="E449" s="22" t="inlineStr">
        <is>
          <t>87 - Wrong apostrophe to the correct form ’ (U+2019) inside expressions</t>
        </is>
      </c>
      <c r="F449" s="12" t="inlineStr">
        <is>
          <t>English (US)</t>
        </is>
      </c>
    </row>
    <row r="450" ht="12.75" customHeight="1" s="13">
      <c r="A450" s="12" t="inlineStr">
        <is>
          <t>87_Wrong_apostrophe_to_the_correct_form____U_2019__inside_expressions_Estonian</t>
        </is>
      </c>
      <c r="B450" s="12" t="inlineStr">
        <is>
          <t>A proper apostrophe has the specific shape of a small number 9 or a line that tapers downward and slopes to the right</t>
        </is>
      </c>
      <c r="C450" s="12" t="inlineStr">
        <is>
          <t>Punctuation___Apostrophe</t>
        </is>
      </c>
      <c r="D450" s="12" t="inlineStr">
        <is>
          <t>87</t>
        </is>
      </c>
      <c r="E450" s="22" t="inlineStr">
        <is>
          <t>87 - Wrong apostrophe to the correct form ’ (U+2019) inside expressions</t>
        </is>
      </c>
      <c r="F450" s="12" t="inlineStr">
        <is>
          <t>Estonian</t>
        </is>
      </c>
    </row>
    <row r="451" ht="12.75" customHeight="1" s="13">
      <c r="A451" s="12" t="inlineStr">
        <is>
          <t>87_Wrong_apostrophe_to_the_correct_form____U_2019__inside_expressions_Finnish</t>
        </is>
      </c>
      <c r="B451" s="12" t="inlineStr">
        <is>
          <t>A proper apostrophe has the specific shape of a small number 9 or a line that tapers downward and slopes to the right</t>
        </is>
      </c>
      <c r="C451" s="12" t="inlineStr">
        <is>
          <t>Punctuation___Apostrophe</t>
        </is>
      </c>
      <c r="D451" s="12" t="inlineStr">
        <is>
          <t>87</t>
        </is>
      </c>
      <c r="E451" s="22" t="inlineStr">
        <is>
          <t>87 - Wrong apostrophe to the correct form ’ (U+2019) inside expressions</t>
        </is>
      </c>
      <c r="F451" s="12" t="inlineStr">
        <is>
          <t>Finnish</t>
        </is>
      </c>
    </row>
    <row r="452" ht="12.75" customHeight="1" s="13">
      <c r="A452" s="12" t="inlineStr">
        <is>
          <t>87_Wrong_apostrophe_to_the_correct_form____U_2019__inside_expressions_French</t>
        </is>
      </c>
      <c r="B452" s="12" t="inlineStr">
        <is>
          <t>A proper apostrophe has the specific shape of a small number 9 or a line that tapers downward and slopes to the right</t>
        </is>
      </c>
      <c r="C452" s="12" t="inlineStr">
        <is>
          <t>Punctuation___Apostrophe</t>
        </is>
      </c>
      <c r="D452" s="12" t="inlineStr">
        <is>
          <t>87</t>
        </is>
      </c>
      <c r="E452" s="22" t="inlineStr">
        <is>
          <t>87 - Wrong apostrophe to the correct form ’ (U+2019) inside expressions</t>
        </is>
      </c>
      <c r="F452" s="12" t="inlineStr">
        <is>
          <t>French</t>
        </is>
      </c>
    </row>
    <row r="453" ht="12.75" customHeight="1" s="13">
      <c r="A453" s="12" t="inlineStr">
        <is>
          <t>87_Wrong_apostrophe_to_the_correct_form____U_2019__inside_expressions_German__Germany_</t>
        </is>
      </c>
      <c r="B453" s="12" t="inlineStr">
        <is>
          <t>A proper apostrophe has the specific shape of a small number 9 or a line that tapers downward and slopes to the right</t>
        </is>
      </c>
      <c r="C453" s="12" t="inlineStr">
        <is>
          <t>Punctuation___Apostrophe</t>
        </is>
      </c>
      <c r="D453" s="12" t="inlineStr">
        <is>
          <t>87</t>
        </is>
      </c>
      <c r="E453" s="22" t="inlineStr">
        <is>
          <t>87 - Wrong apostrophe to the correct form ’ (U+2019) inside expressions</t>
        </is>
      </c>
      <c r="F453" s="12" t="inlineStr">
        <is>
          <t>German (Germany)</t>
        </is>
      </c>
    </row>
    <row r="454" ht="12.75" customHeight="1" s="13">
      <c r="A454" s="12" t="inlineStr">
        <is>
          <t>87_Wrong_apostrophe_to_the_correct_form____U_2019__inside_expressions_Greek</t>
        </is>
      </c>
      <c r="B454" s="12" t="inlineStr">
        <is>
          <t>A proper apostrophe has the specific shape of a small number 9 or a line that tapers downward and slopes to the right</t>
        </is>
      </c>
      <c r="C454" s="12" t="inlineStr">
        <is>
          <t>Punctuation___Apostrophe</t>
        </is>
      </c>
      <c r="D454" s="12" t="inlineStr">
        <is>
          <t>87</t>
        </is>
      </c>
      <c r="E454" s="22" t="inlineStr">
        <is>
          <t>87 - Wrong apostrophe to the correct form ’ (U+2019) inside expressions</t>
        </is>
      </c>
      <c r="F454" s="12" t="inlineStr">
        <is>
          <t>Greek</t>
        </is>
      </c>
    </row>
    <row r="455" ht="12.75" customHeight="1" s="13">
      <c r="A455" s="12" t="inlineStr">
        <is>
          <t>87_Wrong_apostrophe_to_the_correct_form____U_2019__inside_expressions_Hungarian</t>
        </is>
      </c>
      <c r="B455" s="12" t="inlineStr">
        <is>
          <t>A proper apostrophe has the specific shape of a small number 9 or a line that tapers downward and slopes to the right</t>
        </is>
      </c>
      <c r="C455" s="12" t="inlineStr">
        <is>
          <t>Punctuation___Apostrophe</t>
        </is>
      </c>
      <c r="D455" s="12" t="inlineStr">
        <is>
          <t>87</t>
        </is>
      </c>
      <c r="E455" s="22" t="inlineStr">
        <is>
          <t>87 - Wrong apostrophe to the correct form ’ (U+2019) inside expressions</t>
        </is>
      </c>
      <c r="F455" s="12" t="inlineStr">
        <is>
          <t>Hungarian</t>
        </is>
      </c>
    </row>
    <row r="456" ht="12.75" customHeight="1" s="13">
      <c r="A456" s="12" t="inlineStr">
        <is>
          <t>87_Wrong_apostrophe_to_the_correct_form____U_2019__inside_expressions_Irish</t>
        </is>
      </c>
      <c r="B456" s="12" t="inlineStr">
        <is>
          <t>A proper apostrophe has the specific shape of a small number 9 or a line that tapers downward and slopes to the right</t>
        </is>
      </c>
      <c r="C456" s="12" t="inlineStr">
        <is>
          <t>Punctuation___Apostrophe</t>
        </is>
      </c>
      <c r="D456" s="12" t="inlineStr">
        <is>
          <t>87</t>
        </is>
      </c>
      <c r="E456" s="22" t="inlineStr">
        <is>
          <t>87 - Wrong apostrophe to the correct form ’ (U+2019) inside expressions</t>
        </is>
      </c>
      <c r="F456" s="12" t="inlineStr">
        <is>
          <t>Irish</t>
        </is>
      </c>
    </row>
    <row r="457" ht="12.75" customHeight="1" s="13">
      <c r="A457" s="12" t="inlineStr">
        <is>
          <t>87_Wrong_apostrophe_to_the_correct_form____U_2019__inside_expressions_Italian</t>
        </is>
      </c>
      <c r="B457" s="12" t="inlineStr">
        <is>
          <t>A proper apostrophe has the specific shape of a small number 9 or a line that tapers downward and slopes to the right</t>
        </is>
      </c>
      <c r="C457" s="12" t="inlineStr">
        <is>
          <t>Punctuation___Apostrophe</t>
        </is>
      </c>
      <c r="D457" s="12" t="inlineStr">
        <is>
          <t>87</t>
        </is>
      </c>
      <c r="E457" s="22" t="inlineStr">
        <is>
          <t>87 - Wrong apostrophe to the correct form ’ (U+2019) inside expressions</t>
        </is>
      </c>
      <c r="F457" s="12" t="inlineStr">
        <is>
          <t>Italian</t>
        </is>
      </c>
    </row>
    <row r="458" ht="12.75" customHeight="1" s="13">
      <c r="A458" s="12" t="inlineStr">
        <is>
          <t>87_Wrong_apostrophe_to_the_correct_form____U_2019__inside_expressions_Latvian</t>
        </is>
      </c>
      <c r="B458" s="12" t="inlineStr">
        <is>
          <t>A proper apostrophe has the specific shape of a small number 9 or a line that tapers downward and slopes to the right</t>
        </is>
      </c>
      <c r="C458" s="12" t="inlineStr">
        <is>
          <t>Punctuation___Apostrophe</t>
        </is>
      </c>
      <c r="D458" s="12" t="inlineStr">
        <is>
          <t>87</t>
        </is>
      </c>
      <c r="E458" s="22" t="inlineStr">
        <is>
          <t>87 - Wrong apostrophe to the correct form ’ (U+2019) inside expressions</t>
        </is>
      </c>
      <c r="F458" s="12" t="inlineStr">
        <is>
          <t>Latvian</t>
        </is>
      </c>
    </row>
    <row r="459" ht="12.75" customHeight="1" s="13">
      <c r="A459" s="12" t="inlineStr">
        <is>
          <t>87_Wrong_apostrophe_to_the_correct_form____U_2019__inside_expressions_Lithuanian</t>
        </is>
      </c>
      <c r="B459" s="12" t="inlineStr">
        <is>
          <t>A proper apostrophe has the specific shape of a small number 9 or a line that tapers downward and slopes to the right</t>
        </is>
      </c>
      <c r="C459" s="12" t="inlineStr">
        <is>
          <t>Punctuation___Apostrophe</t>
        </is>
      </c>
      <c r="D459" s="12" t="inlineStr">
        <is>
          <t>87</t>
        </is>
      </c>
      <c r="E459" s="22" t="inlineStr">
        <is>
          <t>87 - Wrong apostrophe to the correct form ’ (U+2019) inside expressions</t>
        </is>
      </c>
      <c r="F459" s="12" t="inlineStr">
        <is>
          <t>Lithuanian</t>
        </is>
      </c>
    </row>
    <row r="460" ht="12.75" customHeight="1" s="13">
      <c r="A460" s="12" t="inlineStr">
        <is>
          <t>87_Wrong_apostrophe_to_the_correct_form____U_2019__inside_expressions_Maltese</t>
        </is>
      </c>
      <c r="B460" s="12" t="inlineStr">
        <is>
          <t>A proper apostrophe has the specific shape of a small number 9 or a line that tapers downward and slopes to the right</t>
        </is>
      </c>
      <c r="C460" s="12" t="inlineStr">
        <is>
          <t>Punctuation___Apostrophe</t>
        </is>
      </c>
      <c r="D460" s="12" t="inlineStr">
        <is>
          <t>87</t>
        </is>
      </c>
      <c r="E460" s="22" t="inlineStr">
        <is>
          <t>87 - Wrong apostrophe to the correct form ’ (U+2019) inside expressions</t>
        </is>
      </c>
      <c r="F460" s="12" t="inlineStr">
        <is>
          <t>Maltese</t>
        </is>
      </c>
    </row>
    <row r="461" ht="12.75" customHeight="1" s="13">
      <c r="A461" s="12" t="inlineStr">
        <is>
          <t>87_Wrong_apostrophe_to_the_correct_form____U_2019__inside_expressions_Polish</t>
        </is>
      </c>
      <c r="B461" s="12" t="inlineStr">
        <is>
          <t>A proper apostrophe has the specific shape of a small number 9 or a line that tapers downward and slopes to the right</t>
        </is>
      </c>
      <c r="C461" s="12" t="inlineStr">
        <is>
          <t>Punctuation___Apostrophe</t>
        </is>
      </c>
      <c r="D461" s="12" t="inlineStr">
        <is>
          <t>87</t>
        </is>
      </c>
      <c r="E461" s="22" t="inlineStr">
        <is>
          <t>87 - Wrong apostrophe to the correct form ’ (U+2019) inside expressions</t>
        </is>
      </c>
      <c r="F461" s="12" t="inlineStr">
        <is>
          <t>Polish</t>
        </is>
      </c>
    </row>
    <row r="462" ht="12.75" customHeight="1" s="13">
      <c r="A462" s="12" t="inlineStr">
        <is>
          <t>87_Wrong_apostrophe_to_the_correct_form____U_2019__inside_expressions_Portuguese</t>
        </is>
      </c>
      <c r="B462" s="12" t="inlineStr">
        <is>
          <t>A proper apostrophe has the specific shape of a small number 9 or a line that tapers downward and slopes to the right</t>
        </is>
      </c>
      <c r="C462" s="12" t="inlineStr">
        <is>
          <t>Punctuation___Apostrophe</t>
        </is>
      </c>
      <c r="D462" s="12" t="inlineStr">
        <is>
          <t>87</t>
        </is>
      </c>
      <c r="E462" s="22" t="inlineStr">
        <is>
          <t>87 - Wrong apostrophe to the correct form ’ (U+2019) inside expressions</t>
        </is>
      </c>
      <c r="F462" s="12" t="inlineStr">
        <is>
          <t>Portuguese</t>
        </is>
      </c>
    </row>
    <row r="463" ht="12.75" customHeight="1" s="13">
      <c r="A463" s="12" t="inlineStr">
        <is>
          <t>87_Wrong_apostrophe_to_the_correct_form____U_2019__inside_expressions_Romanian</t>
        </is>
      </c>
      <c r="B463" s="12" t="inlineStr">
        <is>
          <t>A proper apostrophe has the specific shape of a small number 9 or a line that tapers downward and slopes to the right</t>
        </is>
      </c>
      <c r="C463" s="12" t="inlineStr">
        <is>
          <t>Punctuation___Apostrophe</t>
        </is>
      </c>
      <c r="D463" s="12" t="inlineStr">
        <is>
          <t>87</t>
        </is>
      </c>
      <c r="E463" s="22" t="inlineStr">
        <is>
          <t>87 - Wrong apostrophe to the correct form ’ (U+2019) inside expressions</t>
        </is>
      </c>
      <c r="F463" s="12" t="inlineStr">
        <is>
          <t>Romanian</t>
        </is>
      </c>
    </row>
    <row r="464" ht="12.75" customHeight="1" s="13">
      <c r="A464" s="12" t="inlineStr">
        <is>
          <t>87_Wrong_apostrophe_to_the_correct_form____U_2019__inside_expressions_Slovak</t>
        </is>
      </c>
      <c r="B464" s="12" t="inlineStr">
        <is>
          <t>A proper apostrophe has the specific shape of a small number 9 or a line that tapers downward and slopes to the right</t>
        </is>
      </c>
      <c r="C464" s="12" t="inlineStr">
        <is>
          <t>Punctuation___Apostrophe</t>
        </is>
      </c>
      <c r="D464" s="12" t="inlineStr">
        <is>
          <t>87</t>
        </is>
      </c>
      <c r="E464" s="22" t="inlineStr">
        <is>
          <t>87 - Wrong apostrophe to the correct form ’ (U+2019) inside expressions</t>
        </is>
      </c>
      <c r="F464" s="12" t="inlineStr">
        <is>
          <t>Slovak</t>
        </is>
      </c>
    </row>
    <row r="465" ht="12.75" customHeight="1" s="13">
      <c r="A465" s="12" t="inlineStr">
        <is>
          <t>87_Wrong_apostrophe_to_the_correct_form____U_2019__inside_expressions_Slovenian</t>
        </is>
      </c>
      <c r="B465" s="12" t="inlineStr">
        <is>
          <t>A proper apostrophe has the specific shape of a small number 9 or a line that tapers downward and slopes to the right</t>
        </is>
      </c>
      <c r="C465" s="12" t="inlineStr">
        <is>
          <t>Punctuation___Apostrophe</t>
        </is>
      </c>
      <c r="D465" s="12" t="inlineStr">
        <is>
          <t>87</t>
        </is>
      </c>
      <c r="E465" s="22" t="inlineStr">
        <is>
          <t>87 - Wrong apostrophe to the correct form ’ (U+2019) inside expressions</t>
        </is>
      </c>
      <c r="F465" s="12" t="inlineStr">
        <is>
          <t>Slovenian</t>
        </is>
      </c>
    </row>
    <row r="466" ht="12.75" customHeight="1" s="13">
      <c r="A466" s="12" t="inlineStr">
        <is>
          <t>87_Wrong_apostrophe_to_the_correct_form____U_2019__inside_expressions_Spanish</t>
        </is>
      </c>
      <c r="B466" s="12" t="inlineStr">
        <is>
          <t>A proper apostrophe has the specific shape of a small number 9 or a line that tapers downward and slopes to the right</t>
        </is>
      </c>
      <c r="C466" s="12" t="inlineStr">
        <is>
          <t>Punctuation___Apostrophe</t>
        </is>
      </c>
      <c r="D466" s="12" t="inlineStr">
        <is>
          <t>87</t>
        </is>
      </c>
      <c r="E466" s="22" t="inlineStr">
        <is>
          <t>87 - Wrong apostrophe to the correct form ’ (U+2019) inside expressions</t>
        </is>
      </c>
      <c r="F466" s="12" t="inlineStr">
        <is>
          <t>Spanish</t>
        </is>
      </c>
    </row>
    <row r="467" ht="12.75" customHeight="1" s="13">
      <c r="A467" s="12" t="inlineStr">
        <is>
          <t>87_Wrong_apostrophe_to_the_correct_form____U_2019__inside_expressions_Swedish</t>
        </is>
      </c>
      <c r="B467" s="12" t="inlineStr">
        <is>
          <t>A proper apostrophe has the specific shape of a small number 9 or a line that tapers downward and slopes to the right</t>
        </is>
      </c>
      <c r="C467" s="12" t="inlineStr">
        <is>
          <t>Punctuation___Apostrophe</t>
        </is>
      </c>
      <c r="D467" s="12" t="inlineStr">
        <is>
          <t>87</t>
        </is>
      </c>
      <c r="E467" s="22" t="inlineStr">
        <is>
          <t>87 - Wrong apostrophe to the correct form ’ (U+2019) inside expressions</t>
        </is>
      </c>
      <c r="F467" s="12" t="inlineStr">
        <is>
          <t>Swedish</t>
        </is>
      </c>
    </row>
    <row r="468" ht="12.75" customHeight="1" s="13">
      <c r="A468" s="12" t="inlineStr">
        <is>
          <t>199_Convert_thousands_separator_comma_or_period_to_a_temporary_symbol_Czech__academic_rules_</t>
        </is>
      </c>
      <c r="B468" s="12" t="inlineStr">
        <is>
          <t>Convert thousands separator comma or period to a temporary symbol</t>
        </is>
      </c>
      <c r="C468" s="12" t="inlineStr">
        <is>
          <t>Numbers___Separators__prefs_</t>
        </is>
      </c>
      <c r="D468" s="12" t="inlineStr">
        <is>
          <t>199</t>
        </is>
      </c>
      <c r="E468" s="22" t="inlineStr">
        <is>
          <t>199 - Convert thousands separator comma or period to a temporary symbol</t>
        </is>
      </c>
      <c r="F468" s="12" t="inlineStr">
        <is>
          <t>Czech (academic rules)</t>
        </is>
      </c>
    </row>
    <row r="469" ht="12.75" customHeight="1" s="13">
      <c r="A469" s="12" t="inlineStr">
        <is>
          <t>199_Convert_thousands_separator_comma_or_period_to_a_temporary_symbol_Czech__traditional_rules_</t>
        </is>
      </c>
      <c r="B469" s="12" t="inlineStr">
        <is>
          <t>Convert thousands separator comma or period to a temporary symbol</t>
        </is>
      </c>
      <c r="C469" s="12" t="inlineStr">
        <is>
          <t>Numbers___Separators__prefs_</t>
        </is>
      </c>
      <c r="D469" s="12" t="inlineStr">
        <is>
          <t>199</t>
        </is>
      </c>
      <c r="E469" s="22" t="inlineStr">
        <is>
          <t>199 - Convert thousands separator comma or period to a temporary symbol</t>
        </is>
      </c>
      <c r="F469" s="12" t="inlineStr">
        <is>
          <t>Czech (traditional rules)</t>
        </is>
      </c>
    </row>
    <row r="470" ht="12.75" customHeight="1" s="13">
      <c r="A470" s="12" t="inlineStr">
        <is>
          <t>199_Convert_thousands_separator_comma_or_period_to_a_temporary_symbol_Hungarian</t>
        </is>
      </c>
      <c r="B470" s="12" t="inlineStr">
        <is>
          <t>Convert thousands separator comma or period to a temporary symbol</t>
        </is>
      </c>
      <c r="C470" s="12" t="inlineStr">
        <is>
          <t>Numbers___Separators__prefs_</t>
        </is>
      </c>
      <c r="D470" s="12" t="inlineStr">
        <is>
          <t>199</t>
        </is>
      </c>
      <c r="E470" s="22" t="inlineStr">
        <is>
          <t>199 - Convert thousands separator comma or period to a temporary symbol</t>
        </is>
      </c>
      <c r="F470" s="12" t="inlineStr">
        <is>
          <t>Hungarian</t>
        </is>
      </c>
    </row>
    <row r="471" ht="12.75" customHeight="1" s="13">
      <c r="A471" s="12" t="inlineStr">
        <is>
          <t>375_Three_hyphens_to_em_dash_English__US_</t>
        </is>
      </c>
      <c r="B471" s="12" t="inlineStr">
        <is>
          <t>Three hyphens to em-dash</t>
        </is>
      </c>
      <c r="C471" s="12" t="inlineStr">
        <is>
          <t>Run_First</t>
        </is>
      </c>
      <c r="D471" s="12" t="inlineStr">
        <is>
          <t>375</t>
        </is>
      </c>
      <c r="E471" s="22" t="inlineStr">
        <is>
          <t>375 - Three hyphens to em-dash</t>
        </is>
      </c>
      <c r="F471" s="12" t="inlineStr">
        <is>
          <t>English (US)</t>
        </is>
      </c>
    </row>
    <row r="472" ht="12.75" customHeight="1" s="13">
      <c r="A472" s="12" t="inlineStr">
        <is>
          <t>375_Three_hyphens_to_em_dash_Portuguese</t>
        </is>
      </c>
      <c r="B472" s="12" t="inlineStr">
        <is>
          <t>Three hyphens to em-dash</t>
        </is>
      </c>
      <c r="C472" s="12" t="inlineStr">
        <is>
          <t>Run_First</t>
        </is>
      </c>
      <c r="D472" s="12" t="inlineStr">
        <is>
          <t>375</t>
        </is>
      </c>
      <c r="E472" s="22" t="inlineStr">
        <is>
          <t>375 - Three hyphens to em-dash</t>
        </is>
      </c>
      <c r="F472" s="12" t="inlineStr">
        <is>
          <t>Portuguese</t>
        </is>
      </c>
    </row>
    <row r="473" ht="12.75" customHeight="1" s="13">
      <c r="A473" s="12" t="inlineStr">
        <is>
          <t>467_Keep_short_dates_together_using_nonbreaking_spaces__1974__IX__9___Hungarian</t>
        </is>
      </c>
      <c r="B473" s="12" t="inlineStr">
        <is>
          <t>Keep short dates together using nonbreaking spaces YMD (1974. IX. 9.) without leading zero</t>
        </is>
      </c>
      <c r="C473" s="12" t="inlineStr">
        <is>
          <t>Spaces___Non_breaking_spaces</t>
        </is>
      </c>
      <c r="D473" s="12" t="inlineStr">
        <is>
          <t>467</t>
        </is>
      </c>
      <c r="E473" s="22" t="inlineStr">
        <is>
          <t>467 - Keep short dates together using nonbreaking spaces (1974. IX. 9.)</t>
        </is>
      </c>
      <c r="F473" s="12" t="inlineStr">
        <is>
          <t>Hungarian</t>
        </is>
      </c>
    </row>
    <row r="474" ht="12.75" customHeight="1" s="13">
      <c r="A474" s="12" t="inlineStr">
        <is>
          <t>88_Upside_down_apostrophe_to_correct_form_in_French_Czech__academic_rules_</t>
        </is>
      </c>
      <c r="B474" s="12" t="inlineStr">
        <is>
          <t>Replace rotated apostropheby proper form ’ (U+2019) in French</t>
        </is>
      </c>
      <c r="C474" s="12" t="inlineStr">
        <is>
          <t>Punctuation___Apostrophe</t>
        </is>
      </c>
      <c r="D474" s="12" t="inlineStr">
        <is>
          <t>88</t>
        </is>
      </c>
      <c r="E474" s="22" t="inlineStr">
        <is>
          <t>88 - Upside down apostrophe to correct form in French</t>
        </is>
      </c>
      <c r="F474" s="12" t="inlineStr">
        <is>
          <t>Czech (academic rules)</t>
        </is>
      </c>
    </row>
    <row r="475" ht="12.75" customHeight="1" s="13">
      <c r="A475" s="12" t="inlineStr">
        <is>
          <t>88_Upside_down_apostrophe_to_correct_form_in_French_Czech__traditional_rules_</t>
        </is>
      </c>
      <c r="B475" s="12" t="inlineStr">
        <is>
          <t>Replace rotated apostropheby proper form ’ (U+2019) in French</t>
        </is>
      </c>
      <c r="C475" s="12" t="inlineStr">
        <is>
          <t>Punctuation___Apostrophe</t>
        </is>
      </c>
      <c r="D475" s="12" t="inlineStr">
        <is>
          <t>88</t>
        </is>
      </c>
      <c r="E475" s="22" t="inlineStr">
        <is>
          <t>88 - Upside down apostrophe to correct form in French</t>
        </is>
      </c>
      <c r="F475" s="12" t="inlineStr">
        <is>
          <t>Czech (traditional rules)</t>
        </is>
      </c>
    </row>
    <row r="476" ht="12.75" customHeight="1" s="13">
      <c r="A476" s="12" t="inlineStr">
        <is>
          <t>88_Upside_down_apostrophe_to_correct_form_in_French_Bulgarian</t>
        </is>
      </c>
      <c r="B476" s="12" t="inlineStr">
        <is>
          <t>Replace rotated apostropheby proper form ’ (U+2019) in French</t>
        </is>
      </c>
      <c r="C476" s="12" t="inlineStr">
        <is>
          <t>Punctuation___Apostrophe</t>
        </is>
      </c>
      <c r="D476" s="12" t="inlineStr">
        <is>
          <t>88</t>
        </is>
      </c>
      <c r="E476" s="22" t="inlineStr">
        <is>
          <t>88 - Upside down apostrophe to correct form in French</t>
        </is>
      </c>
      <c r="F476" s="12" t="inlineStr">
        <is>
          <t>Bulgarian</t>
        </is>
      </c>
    </row>
    <row r="477" ht="12.75" customHeight="1" s="13">
      <c r="A477" s="12" t="inlineStr">
        <is>
          <t>88_Upside_down_apostrophe_to_correct_form_in_French_Croatian</t>
        </is>
      </c>
      <c r="B477" s="12" t="inlineStr">
        <is>
          <t>Replace rotated apostropheby proper form ’ (U+2019) in French</t>
        </is>
      </c>
      <c r="C477" s="12" t="inlineStr">
        <is>
          <t>Punctuation___Apostrophe</t>
        </is>
      </c>
      <c r="D477" s="12" t="inlineStr">
        <is>
          <t>88</t>
        </is>
      </c>
      <c r="E477" s="22" t="inlineStr">
        <is>
          <t>88 - Upside down apostrophe to correct form in French</t>
        </is>
      </c>
      <c r="F477" s="12" t="inlineStr">
        <is>
          <t>Croatian</t>
        </is>
      </c>
    </row>
    <row r="478" ht="12.75" customHeight="1" s="13">
      <c r="A478" s="12" t="inlineStr">
        <is>
          <t>88_Upside_down_apostrophe_to_correct_form_in_French_Danish</t>
        </is>
      </c>
      <c r="B478" s="12" t="inlineStr">
        <is>
          <t>Replace rotated apostropheby proper form ’ (U+2019) in French</t>
        </is>
      </c>
      <c r="C478" s="12" t="inlineStr">
        <is>
          <t>Punctuation___Apostrophe</t>
        </is>
      </c>
      <c r="D478" s="12" t="inlineStr">
        <is>
          <t>88</t>
        </is>
      </c>
      <c r="E478" s="22" t="inlineStr">
        <is>
          <t>88 - Upside down apostrophe to correct form in French</t>
        </is>
      </c>
      <c r="F478" s="12" t="inlineStr">
        <is>
          <t>Danish</t>
        </is>
      </c>
    </row>
    <row r="479" ht="12.75" customHeight="1" s="13">
      <c r="A479" s="12" t="inlineStr">
        <is>
          <t>88_Upside_down_apostrophe_to_correct_form_in_French_Dutch</t>
        </is>
      </c>
      <c r="B479" s="12" t="inlineStr">
        <is>
          <t>Replace rotated apostropheby proper form ’ (U+2019) in French</t>
        </is>
      </c>
      <c r="C479" s="12" t="inlineStr">
        <is>
          <t>Punctuation___Apostrophe</t>
        </is>
      </c>
      <c r="D479" s="12" t="inlineStr">
        <is>
          <t>88</t>
        </is>
      </c>
      <c r="E479" s="22" t="inlineStr">
        <is>
          <t>88 - Upside down apostrophe to correct form in French</t>
        </is>
      </c>
      <c r="F479" s="12" t="inlineStr">
        <is>
          <t>Dutch</t>
        </is>
      </c>
    </row>
    <row r="480" ht="12.75" customHeight="1" s="13">
      <c r="A480" s="12" t="inlineStr">
        <is>
          <t>88_Upside_down_apostrophe_to_correct_form_in_French_Estonian</t>
        </is>
      </c>
      <c r="B480" s="12" t="inlineStr">
        <is>
          <t>Replace rotated apostropheby proper form ’ (U+2019) in French</t>
        </is>
      </c>
      <c r="C480" s="12" t="inlineStr">
        <is>
          <t>Punctuation___Apostrophe</t>
        </is>
      </c>
      <c r="D480" s="12" t="inlineStr">
        <is>
          <t>88</t>
        </is>
      </c>
      <c r="E480" s="22" t="inlineStr">
        <is>
          <t>88 - Upside down apostrophe to correct form in French</t>
        </is>
      </c>
      <c r="F480" s="12" t="inlineStr">
        <is>
          <t>Estonian</t>
        </is>
      </c>
    </row>
    <row r="481" ht="12.75" customHeight="1" s="13">
      <c r="A481" s="12" t="inlineStr">
        <is>
          <t>88_Upside_down_apostrophe_to_correct_form_in_French_Finnish</t>
        </is>
      </c>
      <c r="B481" s="12" t="inlineStr">
        <is>
          <t>Replace rotated apostropheby proper form ’ (U+2019) in French</t>
        </is>
      </c>
      <c r="C481" s="12" t="inlineStr">
        <is>
          <t>Punctuation___Apostrophe</t>
        </is>
      </c>
      <c r="D481" s="12" t="inlineStr">
        <is>
          <t>88</t>
        </is>
      </c>
      <c r="E481" s="22" t="inlineStr">
        <is>
          <t>88 - Upside down apostrophe to correct form in French</t>
        </is>
      </c>
      <c r="F481" s="12" t="inlineStr">
        <is>
          <t>Finnish</t>
        </is>
      </c>
    </row>
    <row r="482" ht="12.75" customHeight="1" s="13">
      <c r="A482" s="12" t="inlineStr">
        <is>
          <t>88_Upside_down_apostrophe_to_correct_form_in_French_French</t>
        </is>
      </c>
      <c r="B482" s="12" t="inlineStr">
        <is>
          <t>Replace rotated apostropheby proper form ’ (U+2019) in French</t>
        </is>
      </c>
      <c r="C482" s="12" t="inlineStr">
        <is>
          <t>Punctuation___Apostrophe</t>
        </is>
      </c>
      <c r="D482" s="12" t="inlineStr">
        <is>
          <t>88</t>
        </is>
      </c>
      <c r="E482" s="22" t="inlineStr">
        <is>
          <t>88 - Upside down apostrophe to correct form in French</t>
        </is>
      </c>
      <c r="F482" s="12" t="inlineStr">
        <is>
          <t>French</t>
        </is>
      </c>
    </row>
    <row r="483" ht="12.75" customHeight="1" s="13">
      <c r="A483" s="12" t="inlineStr">
        <is>
          <t>88_Upside_down_apostrophe_to_correct_form_in_French_German__Germany_</t>
        </is>
      </c>
      <c r="B483" s="12" t="inlineStr">
        <is>
          <t>Replace rotated apostropheby proper form ’ (U+2019) in French</t>
        </is>
      </c>
      <c r="C483" s="12" t="inlineStr">
        <is>
          <t>Punctuation___Apostrophe</t>
        </is>
      </c>
      <c r="D483" s="12" t="inlineStr">
        <is>
          <t>88</t>
        </is>
      </c>
      <c r="E483" s="22" t="inlineStr">
        <is>
          <t>88 - Upside down apostrophe to correct form in French</t>
        </is>
      </c>
      <c r="F483" s="12" t="inlineStr">
        <is>
          <t>German (Germany)</t>
        </is>
      </c>
    </row>
    <row r="484" ht="12.75" customHeight="1" s="13">
      <c r="A484" s="12" t="inlineStr">
        <is>
          <t>88_Upside_down_apostrophe_to_correct_form_in_French_Italian</t>
        </is>
      </c>
      <c r="B484" s="12" t="inlineStr">
        <is>
          <t>Replace rotated apostropheby proper form ’ (U+2019) in French</t>
        </is>
      </c>
      <c r="C484" s="12" t="inlineStr">
        <is>
          <t>Punctuation___Apostrophe</t>
        </is>
      </c>
      <c r="D484" s="12" t="inlineStr">
        <is>
          <t>88</t>
        </is>
      </c>
      <c r="E484" s="22" t="inlineStr">
        <is>
          <t>88 - Upside down apostrophe to correct form in French</t>
        </is>
      </c>
      <c r="F484" s="12" t="inlineStr">
        <is>
          <t>Italian</t>
        </is>
      </c>
    </row>
    <row r="485" ht="12.75" customHeight="1" s="13">
      <c r="A485" s="12" t="inlineStr">
        <is>
          <t>88_Upside_down_apostrophe_to_correct_form_in_French_Polish</t>
        </is>
      </c>
      <c r="B485" s="12" t="inlineStr">
        <is>
          <t>Replace rotated apostropheby proper form ’ (U+2019) in French</t>
        </is>
      </c>
      <c r="C485" s="12" t="inlineStr">
        <is>
          <t>Punctuation___Apostrophe</t>
        </is>
      </c>
      <c r="D485" s="12" t="inlineStr">
        <is>
          <t>88</t>
        </is>
      </c>
      <c r="E485" s="22" t="inlineStr">
        <is>
          <t>88 - Upside down apostrophe to correct form in French</t>
        </is>
      </c>
      <c r="F485" s="12" t="inlineStr">
        <is>
          <t>Polish</t>
        </is>
      </c>
    </row>
    <row r="486" ht="12.75" customHeight="1" s="13">
      <c r="A486" s="12" t="inlineStr">
        <is>
          <t>88_Upside_down_apostrophe_to_correct_form_in_French_Portuguese</t>
        </is>
      </c>
      <c r="B486" s="12" t="inlineStr">
        <is>
          <t>Replace rotated apostropheby proper form ’ (U+2019) in French</t>
        </is>
      </c>
      <c r="C486" s="12" t="inlineStr">
        <is>
          <t>Punctuation___Apostrophe</t>
        </is>
      </c>
      <c r="D486" s="12" t="inlineStr">
        <is>
          <t>88</t>
        </is>
      </c>
      <c r="E486" s="22" t="inlineStr">
        <is>
          <t>88 - Upside down apostrophe to correct form in French</t>
        </is>
      </c>
      <c r="F486" s="12" t="inlineStr">
        <is>
          <t>Portuguese</t>
        </is>
      </c>
    </row>
    <row r="487" ht="12.75" customHeight="1" s="13">
      <c r="A487" s="12" t="inlineStr">
        <is>
          <t>88_Upside_down_apostrophe_to_correct_form_in_French_Slovak</t>
        </is>
      </c>
      <c r="B487" s="12" t="inlineStr">
        <is>
          <t>Replace rotated apostropheby proper form ’ (U+2019) in French</t>
        </is>
      </c>
      <c r="C487" s="12" t="inlineStr">
        <is>
          <t>Punctuation___Apostrophe</t>
        </is>
      </c>
      <c r="D487" s="12" t="inlineStr">
        <is>
          <t>88</t>
        </is>
      </c>
      <c r="E487" s="22" t="inlineStr">
        <is>
          <t>88 - Upside down apostrophe to correct form in French</t>
        </is>
      </c>
      <c r="F487" s="12" t="inlineStr">
        <is>
          <t>Slovak</t>
        </is>
      </c>
    </row>
    <row r="488" ht="12.75" customHeight="1" s="13">
      <c r="A488" s="12" t="inlineStr">
        <is>
          <t>88_Upside_down_apostrophe_to_correct_form_in_French_Slovenian</t>
        </is>
      </c>
      <c r="B488" s="12" t="inlineStr">
        <is>
          <t>Replace rotated apostropheby proper form ’ (U+2019) in French</t>
        </is>
      </c>
      <c r="C488" s="12" t="inlineStr">
        <is>
          <t>Punctuation___Apostrophe</t>
        </is>
      </c>
      <c r="D488" s="12" t="inlineStr">
        <is>
          <t>88</t>
        </is>
      </c>
      <c r="E488" s="22" t="inlineStr">
        <is>
          <t>88 - Upside down apostrophe to correct form in French</t>
        </is>
      </c>
      <c r="F488" s="12" t="inlineStr">
        <is>
          <t>Slovenian</t>
        </is>
      </c>
    </row>
    <row r="489" ht="12.75" customHeight="1" s="13">
      <c r="A489" s="12" t="inlineStr">
        <is>
          <t>88_Upside_down_apostrophe_to_correct_form_in_French_Spanish</t>
        </is>
      </c>
      <c r="B489" s="12" t="inlineStr">
        <is>
          <t>Replace rotated apostropheby proper form ’ (U+2019) in French</t>
        </is>
      </c>
      <c r="C489" s="12" t="inlineStr">
        <is>
          <t>Punctuation___Apostrophe</t>
        </is>
      </c>
      <c r="D489" s="12" t="inlineStr">
        <is>
          <t>88</t>
        </is>
      </c>
      <c r="E489" s="22" t="inlineStr">
        <is>
          <t>88 - Upside down apostrophe to correct form in French</t>
        </is>
      </c>
      <c r="F489" s="12" t="inlineStr">
        <is>
          <t>Spanish</t>
        </is>
      </c>
    </row>
    <row r="490" ht="12.75" customHeight="1" s="13">
      <c r="A490" s="12" t="inlineStr">
        <is>
          <t>88_Upside_down_apostrophe_to_correct_form_in_French_Swedish</t>
        </is>
      </c>
      <c r="B490" s="12" t="inlineStr">
        <is>
          <t>Replace rotated apostropheby proper form ’ (U+2019) in French</t>
        </is>
      </c>
      <c r="C490" s="12" t="inlineStr">
        <is>
          <t>Punctuation___Apostrophe</t>
        </is>
      </c>
      <c r="D490" s="12" t="inlineStr">
        <is>
          <t>88</t>
        </is>
      </c>
      <c r="E490" s="22" t="inlineStr">
        <is>
          <t>88 - Upside down apostrophe to correct form in French</t>
        </is>
      </c>
      <c r="F490" s="12" t="inlineStr">
        <is>
          <t>Swedish</t>
        </is>
      </c>
    </row>
    <row r="491" ht="12.75" customHeight="1" s="13">
      <c r="A491" s="12" t="inlineStr">
        <is>
          <t>197_Nonbreaking_space_after_abbreviations_marking_birth_or_death_before_the_date_Czech__academic_rules_</t>
        </is>
      </c>
      <c r="B491" s="12" t="inlineStr">
        <is>
          <t>Abbreviations to mark birth or death before the date are separated by a nonbreaking space</t>
        </is>
      </c>
      <c r="C491" s="12" t="inlineStr">
        <is>
          <t>Spaces___Narrow_spaces</t>
        </is>
      </c>
      <c r="D491" s="12" t="inlineStr">
        <is>
          <t>197</t>
        </is>
      </c>
      <c r="E491" s="22" t="inlineStr">
        <is>
          <t>197 - Nonbreaking space after abbreviations marking birth or death before the date</t>
        </is>
      </c>
      <c r="F491" s="12" t="inlineStr">
        <is>
          <t>Czech (academic rules)</t>
        </is>
      </c>
    </row>
    <row r="492" ht="12.75" customHeight="1" s="13">
      <c r="A492" s="12" t="inlineStr">
        <is>
          <t>197_Nonbreaking_space_after_abbreviations_marking_birth_or_death_before_the_date_Czech__traditional_rules_</t>
        </is>
      </c>
      <c r="B492" s="12" t="inlineStr">
        <is>
          <t>Abbreviations to mark birth or death before the date are separated by a nonbreaking space</t>
        </is>
      </c>
      <c r="C492" s="12" t="inlineStr">
        <is>
          <t>Spaces___Narrow_spaces</t>
        </is>
      </c>
      <c r="D492" s="12" t="inlineStr">
        <is>
          <t>197</t>
        </is>
      </c>
      <c r="E492" s="22" t="inlineStr">
        <is>
          <t>197 - Nonbreaking space after abbreviations marking birth or death before the date</t>
        </is>
      </c>
      <c r="F492" s="12" t="inlineStr">
        <is>
          <t>Czech (traditional rules)</t>
        </is>
      </c>
    </row>
    <row r="493" ht="12.75" customHeight="1" s="13">
      <c r="A493" s="12" t="inlineStr">
        <is>
          <t>197_Nonbreaking_space_after_abbreviations_marking_birth_or_death_before_the_date_Bulgarian</t>
        </is>
      </c>
      <c r="B493" s="12" t="inlineStr">
        <is>
          <t>Abbreviations to mark birth or death before the date are separated by a nonbreaking space</t>
        </is>
      </c>
      <c r="C493" s="12" t="inlineStr">
        <is>
          <t>Spaces___Narrow_spaces</t>
        </is>
      </c>
      <c r="D493" s="12" t="inlineStr">
        <is>
          <t>197</t>
        </is>
      </c>
      <c r="E493" s="22" t="inlineStr">
        <is>
          <t>197 - Nonbreaking space after abbreviations marking birth or death before the date</t>
        </is>
      </c>
      <c r="F493" s="12" t="inlineStr">
        <is>
          <t>Bulgarian</t>
        </is>
      </c>
    </row>
    <row r="494" ht="12.75" customHeight="1" s="13">
      <c r="A494" s="12" t="inlineStr">
        <is>
          <t>197_Nonbreaking_space_after_abbreviations_marking_birth_or_death_before_the_date_Danish</t>
        </is>
      </c>
      <c r="B494" s="12" t="inlineStr">
        <is>
          <t>Abbreviations to mark birth or death before the date are separated by a nonbreaking space</t>
        </is>
      </c>
      <c r="C494" s="12" t="inlineStr">
        <is>
          <t>Spaces___Narrow_spaces</t>
        </is>
      </c>
      <c r="D494" s="12" t="inlineStr">
        <is>
          <t>197</t>
        </is>
      </c>
      <c r="E494" s="22" t="inlineStr">
        <is>
          <t>197 - Nonbreaking space after abbreviations marking birth or death before the date</t>
        </is>
      </c>
      <c r="F494" s="12" t="inlineStr">
        <is>
          <t>Danish</t>
        </is>
      </c>
    </row>
    <row r="495" ht="12.75" customHeight="1" s="13">
      <c r="A495" s="12" t="inlineStr">
        <is>
          <t>197_Nonbreaking_space_after_abbreviations_marking_birth_or_death_before_the_date_English</t>
        </is>
      </c>
      <c r="B495" s="12" t="inlineStr">
        <is>
          <t>Abbreviations to mark birth or death before the date are separated by a nonbreaking space</t>
        </is>
      </c>
      <c r="C495" s="12" t="inlineStr">
        <is>
          <t>Spaces___Narrow_spaces</t>
        </is>
      </c>
      <c r="D495" s="12" t="inlineStr">
        <is>
          <t>197</t>
        </is>
      </c>
      <c r="E495" s="22" t="inlineStr">
        <is>
          <t>197 - Nonbreaking space after abbreviations marking birth or death before the date</t>
        </is>
      </c>
      <c r="F495" s="12" t="inlineStr">
        <is>
          <t>English</t>
        </is>
      </c>
    </row>
    <row r="496" ht="12.75" customHeight="1" s="13">
      <c r="A496" s="12" t="inlineStr">
        <is>
          <t>197_Nonbreaking_space_after_abbreviations_marking_birth_or_death_before_the_date_English__UK_</t>
        </is>
      </c>
      <c r="B496" s="12" t="inlineStr">
        <is>
          <t>Abbreviations to mark birth or death before the date are separated by a nonbreaking space</t>
        </is>
      </c>
      <c r="C496" s="12" t="inlineStr">
        <is>
          <t>Spaces___Narrow_spaces</t>
        </is>
      </c>
      <c r="D496" s="12" t="inlineStr">
        <is>
          <t>197</t>
        </is>
      </c>
      <c r="E496" s="22" t="inlineStr">
        <is>
          <t>197 - Nonbreaking space after abbreviations marking birth or death before the date</t>
        </is>
      </c>
      <c r="F496" s="12" t="inlineStr">
        <is>
          <t>English (UK)</t>
        </is>
      </c>
    </row>
    <row r="497" ht="12.75" customHeight="1" s="13">
      <c r="A497" s="12" t="inlineStr">
        <is>
          <t>197_Nonbreaking_space_after_abbreviations_marking_birth_or_death_before_the_date_English__US_</t>
        </is>
      </c>
      <c r="B497" s="12" t="inlineStr">
        <is>
          <t>Abbreviations to mark birth or death before the date are separated by a nonbreaking space</t>
        </is>
      </c>
      <c r="C497" s="12" t="inlineStr">
        <is>
          <t>Spaces___Narrow_spaces</t>
        </is>
      </c>
      <c r="D497" s="12" t="inlineStr">
        <is>
          <t>197</t>
        </is>
      </c>
      <c r="E497" s="22" t="inlineStr">
        <is>
          <t>197 - Nonbreaking space after abbreviations marking birth or death before the date</t>
        </is>
      </c>
      <c r="F497" s="12" t="inlineStr">
        <is>
          <t>English (US)</t>
        </is>
      </c>
    </row>
    <row r="498" ht="12.75" customHeight="1" s="13">
      <c r="A498" s="12" t="inlineStr">
        <is>
          <t>197_Nonbreaking_space_after_abbreviations_marking_birth_or_death_before_the_date_Estonian</t>
        </is>
      </c>
      <c r="B498" s="12" t="inlineStr">
        <is>
          <t>Abbreviations to mark birth or death before the date are separated by a nonbreaking space</t>
        </is>
      </c>
      <c r="C498" s="12" t="inlineStr">
        <is>
          <t>Spaces___Narrow_spaces</t>
        </is>
      </c>
      <c r="D498" s="12" t="inlineStr">
        <is>
          <t>197</t>
        </is>
      </c>
      <c r="E498" s="22" t="inlineStr">
        <is>
          <t>197 - Nonbreaking space after abbreviations marking birth or death before the date</t>
        </is>
      </c>
      <c r="F498" s="12" t="inlineStr">
        <is>
          <t>Estonian</t>
        </is>
      </c>
    </row>
    <row r="499" ht="12.75" customHeight="1" s="13">
      <c r="A499" s="12" t="inlineStr">
        <is>
          <t>197_Nonbreaking_space_after_abbreviations_marking_birth_or_death_before_the_date_Finnish</t>
        </is>
      </c>
      <c r="B499" s="12" t="inlineStr">
        <is>
          <t>Abbreviations to mark birth or death before the date are separated by a nonbreaking space</t>
        </is>
      </c>
      <c r="C499" s="12" t="inlineStr">
        <is>
          <t>Spaces___Narrow_spaces</t>
        </is>
      </c>
      <c r="D499" s="12" t="inlineStr">
        <is>
          <t>197</t>
        </is>
      </c>
      <c r="E499" s="22" t="inlineStr">
        <is>
          <t>197 - Nonbreaking space after abbreviations marking birth or death before the date</t>
        </is>
      </c>
      <c r="F499" s="12" t="inlineStr">
        <is>
          <t>Finnish</t>
        </is>
      </c>
    </row>
    <row r="500" ht="12.75" customHeight="1" s="13">
      <c r="A500" s="12" t="inlineStr">
        <is>
          <t>197_Nonbreaking_space_after_abbreviations_marking_birth_or_death_before_the_date_German__Germany_</t>
        </is>
      </c>
      <c r="B500" s="12" t="inlineStr">
        <is>
          <t>Abbreviations to mark birth or death before the date are separated by a nonbreaking space</t>
        </is>
      </c>
      <c r="C500" s="12" t="inlineStr">
        <is>
          <t>Spaces___Narrow_spaces</t>
        </is>
      </c>
      <c r="D500" s="12" t="inlineStr">
        <is>
          <t>197</t>
        </is>
      </c>
      <c r="E500" s="22" t="inlineStr">
        <is>
          <t>197 - Nonbreaking space after abbreviations marking birth or death before the date</t>
        </is>
      </c>
      <c r="F500" s="12" t="inlineStr">
        <is>
          <t>German (Germany)</t>
        </is>
      </c>
    </row>
    <row r="501" ht="12.75" customHeight="1" s="13">
      <c r="A501" s="12" t="inlineStr">
        <is>
          <t>197_Nonbreaking_space_after_abbreviations_marking_birth_or_death_before_the_date_Greek</t>
        </is>
      </c>
      <c r="B501" s="12" t="inlineStr">
        <is>
          <t>Abbreviations to mark birth or death before the date are separated by a nonbreaking space</t>
        </is>
      </c>
      <c r="C501" s="12" t="inlineStr">
        <is>
          <t>Spaces___Narrow_spaces</t>
        </is>
      </c>
      <c r="D501" s="12" t="inlineStr">
        <is>
          <t>197</t>
        </is>
      </c>
      <c r="E501" s="22" t="inlineStr">
        <is>
          <t>197 - Nonbreaking space after abbreviations marking birth or death before the date</t>
        </is>
      </c>
      <c r="F501" s="12" t="inlineStr">
        <is>
          <t>Greek</t>
        </is>
      </c>
    </row>
    <row r="502" ht="12.75" customHeight="1" s="13">
      <c r="A502" s="12" t="inlineStr">
        <is>
          <t>197_Nonbreaking_space_after_abbreviations_marking_birth_or_death_before_the_date_Hungarian</t>
        </is>
      </c>
      <c r="B502" s="12" t="inlineStr">
        <is>
          <t>Abbreviations to mark birth or death before the date are separated by a nonbreaking space</t>
        </is>
      </c>
      <c r="C502" s="12" t="inlineStr">
        <is>
          <t>Spaces___Narrow_spaces</t>
        </is>
      </c>
      <c r="D502" s="12" t="inlineStr">
        <is>
          <t>197</t>
        </is>
      </c>
      <c r="E502" s="22" t="inlineStr">
        <is>
          <t>197 - Nonbreaking space after abbreviations marking birth or death before the date</t>
        </is>
      </c>
      <c r="F502" s="12" t="inlineStr">
        <is>
          <t>Hungarian</t>
        </is>
      </c>
    </row>
    <row r="503" ht="12.75" customHeight="1" s="13">
      <c r="A503" s="12" t="inlineStr">
        <is>
          <t>197_Nonbreaking_space_after_abbreviations_marking_birth_or_death_before_the_date_Latvian</t>
        </is>
      </c>
      <c r="B503" s="12" t="inlineStr">
        <is>
          <t>Abbreviations to mark birth or death before the date are separated by a nonbreaking space</t>
        </is>
      </c>
      <c r="C503" s="12" t="inlineStr">
        <is>
          <t>Spaces___Narrow_spaces</t>
        </is>
      </c>
      <c r="D503" s="12" t="inlineStr">
        <is>
          <t>197</t>
        </is>
      </c>
      <c r="E503" s="22" t="inlineStr">
        <is>
          <t>197 - Nonbreaking space after abbreviations marking birth or death before the date</t>
        </is>
      </c>
      <c r="F503" s="12" t="inlineStr">
        <is>
          <t>Latvian</t>
        </is>
      </c>
    </row>
    <row r="504" ht="12.75" customHeight="1" s="13">
      <c r="A504" s="12" t="inlineStr">
        <is>
          <t>197_Nonbreaking_space_after_abbreviations_marking_birth_or_death_before_the_date_Lithuanian</t>
        </is>
      </c>
      <c r="B504" s="12" t="inlineStr">
        <is>
          <t>Abbreviations to mark birth or death before the date are separated by a nonbreaking space</t>
        </is>
      </c>
      <c r="C504" s="12" t="inlineStr">
        <is>
          <t>Spaces___Narrow_spaces</t>
        </is>
      </c>
      <c r="D504" s="12" t="inlineStr">
        <is>
          <t>197</t>
        </is>
      </c>
      <c r="E504" s="22" t="inlineStr">
        <is>
          <t>197 - Nonbreaking space after abbreviations marking birth or death before the date</t>
        </is>
      </c>
      <c r="F504" s="12" t="inlineStr">
        <is>
          <t>Lithuanian</t>
        </is>
      </c>
    </row>
    <row r="505" ht="12.75" customHeight="1" s="13">
      <c r="A505" s="12" t="inlineStr">
        <is>
          <t>197_Nonbreaking_space_after_abbreviations_marking_birth_or_death_before_the_date_Maltese</t>
        </is>
      </c>
      <c r="B505" s="12" t="inlineStr">
        <is>
          <t>Abbreviations to mark birth or death before the date are separated by a nonbreaking space</t>
        </is>
      </c>
      <c r="C505" s="12" t="inlineStr">
        <is>
          <t>Spaces___Narrow_spaces</t>
        </is>
      </c>
      <c r="D505" s="12" t="inlineStr">
        <is>
          <t>197</t>
        </is>
      </c>
      <c r="E505" s="22" t="inlineStr">
        <is>
          <t>197 - Nonbreaking space after abbreviations marking birth or death before the date</t>
        </is>
      </c>
      <c r="F505" s="12" t="inlineStr">
        <is>
          <t>Maltese</t>
        </is>
      </c>
    </row>
    <row r="506" ht="12.75" customHeight="1" s="13">
      <c r="A506" s="12" t="inlineStr">
        <is>
          <t>197_Nonbreaking_space_after_abbreviations_marking_birth_or_death_before_the_date_Polish</t>
        </is>
      </c>
      <c r="B506" s="12" t="inlineStr">
        <is>
          <t>Abbreviations to mark birth or death before the date are separated by a nonbreaking space</t>
        </is>
      </c>
      <c r="C506" s="12" t="inlineStr">
        <is>
          <t>Spaces___Narrow_spaces</t>
        </is>
      </c>
      <c r="D506" s="12" t="inlineStr">
        <is>
          <t>197</t>
        </is>
      </c>
      <c r="E506" s="22" t="inlineStr">
        <is>
          <t>197 - Nonbreaking space after abbreviations marking birth or death before the date</t>
        </is>
      </c>
      <c r="F506" s="12" t="inlineStr">
        <is>
          <t>Polish</t>
        </is>
      </c>
    </row>
    <row r="507" ht="12.75" customHeight="1" s="13">
      <c r="A507" s="12" t="inlineStr">
        <is>
          <t>197_Nonbreaking_space_after_abbreviations_marking_birth_or_death_before_the_date_Portuguese</t>
        </is>
      </c>
      <c r="B507" s="12" t="inlineStr">
        <is>
          <t>Abbreviations to mark birth or death before the date are separated by a nonbreaking space</t>
        </is>
      </c>
      <c r="C507" s="12" t="inlineStr">
        <is>
          <t>Spaces___Narrow_spaces</t>
        </is>
      </c>
      <c r="D507" s="12" t="inlineStr">
        <is>
          <t>197</t>
        </is>
      </c>
      <c r="E507" s="22" t="inlineStr">
        <is>
          <t>197 - Nonbreaking space after abbreviations marking birth or death before the date</t>
        </is>
      </c>
      <c r="F507" s="12" t="inlineStr">
        <is>
          <t>Portuguese</t>
        </is>
      </c>
    </row>
    <row r="508" ht="12.75" customHeight="1" s="13">
      <c r="A508" s="12" t="inlineStr">
        <is>
          <t>197_Nonbreaking_space_after_abbreviations_marking_birth_or_death_before_the_date_Slovenian</t>
        </is>
      </c>
      <c r="B508" s="12" t="inlineStr">
        <is>
          <t>Abbreviations to mark birth or death before the date are separated by a nonbreaking space</t>
        </is>
      </c>
      <c r="C508" s="12" t="inlineStr">
        <is>
          <t>Spaces___Narrow_spaces</t>
        </is>
      </c>
      <c r="D508" s="12" t="inlineStr">
        <is>
          <t>197</t>
        </is>
      </c>
      <c r="E508" s="22" t="inlineStr">
        <is>
          <t>197 - Nonbreaking space after abbreviations marking birth or death before the date</t>
        </is>
      </c>
      <c r="F508" s="12" t="inlineStr">
        <is>
          <t>Slovenian</t>
        </is>
      </c>
    </row>
    <row r="509" ht="12.75" customHeight="1" s="13">
      <c r="A509" s="12" t="inlineStr">
        <is>
          <t>197_Nonbreaking_space_after_abbreviations_marking_birth_or_death_before_the_date_Spanish</t>
        </is>
      </c>
      <c r="B509" s="12" t="inlineStr">
        <is>
          <t>Abbreviations to mark birth or death before the date are separated by a nonbreaking space</t>
        </is>
      </c>
      <c r="C509" s="12" t="inlineStr">
        <is>
          <t>Spaces___Narrow_spaces</t>
        </is>
      </c>
      <c r="D509" s="12" t="inlineStr">
        <is>
          <t>197</t>
        </is>
      </c>
      <c r="E509" s="22" t="inlineStr">
        <is>
          <t>197 - Nonbreaking space after abbreviations marking birth or death before the date</t>
        </is>
      </c>
      <c r="F509" s="12" t="inlineStr">
        <is>
          <t>Spanish</t>
        </is>
      </c>
    </row>
    <row r="510" ht="12.75" customHeight="1" s="13">
      <c r="A510" s="12" t="inlineStr">
        <is>
          <t>197_Nonbreaking_space_after_abbreviations_marking_birth_or_death_before_the_date_Swedish</t>
        </is>
      </c>
      <c r="B510" s="12" t="inlineStr">
        <is>
          <t>Abbreviations to mark birth or death before the date are separated by a nonbreaking space</t>
        </is>
      </c>
      <c r="C510" s="12" t="inlineStr">
        <is>
          <t>Spaces___Narrow_spaces</t>
        </is>
      </c>
      <c r="D510" s="12" t="inlineStr">
        <is>
          <t>197</t>
        </is>
      </c>
      <c r="E510" s="22" t="inlineStr">
        <is>
          <t>197 - Nonbreaking space after abbreviations marking birth or death before the date</t>
        </is>
      </c>
      <c r="F510" s="12" t="inlineStr">
        <is>
          <t>Swedish</t>
        </is>
      </c>
    </row>
    <row r="511" ht="12.75" customHeight="1" s="13">
      <c r="A511" s="12" t="inlineStr">
        <is>
          <t>201_Convert_decimal_separator_period_to_a_temporary_symbol_Czech__academic_rules_</t>
        </is>
      </c>
      <c r="B511" s="12" t="inlineStr">
        <is>
          <t>Convert decimal separator period to a temporary symbol</t>
        </is>
      </c>
      <c r="C511" s="12" t="inlineStr">
        <is>
          <t>Numbers___Separators__prefs_</t>
        </is>
      </c>
      <c r="D511" s="12" t="inlineStr">
        <is>
          <t>201</t>
        </is>
      </c>
      <c r="E511" s="22" t="inlineStr">
        <is>
          <t>201 - Convert decimal separator period to a temporary symbol</t>
        </is>
      </c>
      <c r="F511" s="12" t="inlineStr">
        <is>
          <t>Czech (academic rules)</t>
        </is>
      </c>
    </row>
    <row r="512" ht="12.75" customHeight="1" s="13">
      <c r="A512" s="12" t="inlineStr">
        <is>
          <t>201_Convert_decimal_separator_period_to_a_temporary_symbol_Czech__traditional_rules_</t>
        </is>
      </c>
      <c r="B512" s="12" t="inlineStr">
        <is>
          <t>Convert decimal separator period to a temporary symbol</t>
        </is>
      </c>
      <c r="C512" s="12" t="inlineStr">
        <is>
          <t>Numbers___Separators__prefs_</t>
        </is>
      </c>
      <c r="D512" s="12" t="inlineStr">
        <is>
          <t>201</t>
        </is>
      </c>
      <c r="E512" s="22" t="inlineStr">
        <is>
          <t>201 - Convert decimal separator period to a temporary symbol</t>
        </is>
      </c>
      <c r="F512" s="12" t="inlineStr">
        <is>
          <t>Czech (traditional rules)</t>
        </is>
      </c>
    </row>
    <row r="513" ht="12.75" customHeight="1" s="13">
      <c r="A513" s="12" t="inlineStr">
        <is>
          <t>201_Convert_decimal_separator_period_to_a_temporary_symbol_Hungarian</t>
        </is>
      </c>
      <c r="B513" s="12" t="inlineStr">
        <is>
          <t>Convert decimal separator period to a temporary symbol</t>
        </is>
      </c>
      <c r="C513" s="12" t="inlineStr">
        <is>
          <t>Numbers___Separators__prefs_</t>
        </is>
      </c>
      <c r="D513" s="12" t="inlineStr">
        <is>
          <t>201</t>
        </is>
      </c>
      <c r="E513" s="22" t="inlineStr">
        <is>
          <t>201 - Convert decimal separator period to a temporary symbol</t>
        </is>
      </c>
      <c r="F513" s="12" t="inlineStr">
        <is>
          <t>Hungarian</t>
        </is>
      </c>
    </row>
    <row r="514" ht="12.75" customHeight="1" s="13">
      <c r="A514" s="12" t="inlineStr">
        <is>
          <t>201_Convert_decimal_separator_period_to_a_temporary_symbol_Slovenian</t>
        </is>
      </c>
      <c r="B514" s="12" t="inlineStr">
        <is>
          <t>Convert decimal separator period to a temporary symbol</t>
        </is>
      </c>
      <c r="C514" s="12" t="inlineStr">
        <is>
          <t>Numbers___Separators__prefs_</t>
        </is>
      </c>
      <c r="D514" s="12" t="inlineStr">
        <is>
          <t>201</t>
        </is>
      </c>
      <c r="E514" s="22" t="inlineStr">
        <is>
          <t>201 - Convert decimal separator period to a temporary symbol</t>
        </is>
      </c>
      <c r="F514" s="12" t="inlineStr">
        <is>
          <t>Slovenian</t>
        </is>
      </c>
    </row>
    <row r="515" ht="12.75" customHeight="1" s="13">
      <c r="A515" s="12" t="inlineStr">
        <is>
          <t>201_Convert_decimal_separator_period_to_a_temporary_symbol_Spanish</t>
        </is>
      </c>
      <c r="B515" s="12" t="inlineStr">
        <is>
          <t>Convert decimal separator period to a temporary symbol</t>
        </is>
      </c>
      <c r="C515" s="12" t="inlineStr">
        <is>
          <t>Numbers___Separators__prefs_</t>
        </is>
      </c>
      <c r="D515" s="12" t="inlineStr">
        <is>
          <t>201</t>
        </is>
      </c>
      <c r="E515" s="22" t="inlineStr">
        <is>
          <t>201 - Convert decimal separator period to a temporary symbol</t>
        </is>
      </c>
      <c r="F515" s="12" t="inlineStr">
        <is>
          <t>Spanish</t>
        </is>
      </c>
    </row>
    <row r="516" ht="12.75" customHeight="1" s="13">
      <c r="A516" s="12" t="inlineStr">
        <is>
          <t>340_Keep_short_dates__Arabic_numbers_for_months__together_without_spaces__12_11_1974__Dutch</t>
        </is>
      </c>
      <c r="C516" s="12" t="inlineStr">
        <is>
          <t>Spaces___Non_breaking_spaces</t>
        </is>
      </c>
      <c r="D516" s="12" t="inlineStr">
        <is>
          <t>340</t>
        </is>
      </c>
      <c r="E516" s="22" t="inlineStr">
        <is>
          <t>340 - Keep short dates (Arabic numbers for months) together without spaces (12-11-1974)</t>
        </is>
      </c>
      <c r="F516" s="12" t="inlineStr">
        <is>
          <t>Dutch</t>
        </is>
      </c>
    </row>
    <row r="517" ht="12.75" customHeight="1" s="13">
      <c r="A517" s="12" t="inlineStr">
        <is>
          <t>340_Keep_short_dates__Arabic_numbers_for_months__together_without_spaces__12_11_1974__French</t>
        </is>
      </c>
      <c r="C517" s="12" t="inlineStr">
        <is>
          <t>Spaces___Non_breaking_spaces</t>
        </is>
      </c>
      <c r="D517" s="12" t="inlineStr">
        <is>
          <t>340</t>
        </is>
      </c>
      <c r="E517" s="22" t="inlineStr">
        <is>
          <t>340 - Keep short dates (Arabic numbers for months) together without spaces (12-11-1974)</t>
        </is>
      </c>
      <c r="F517" s="12" t="inlineStr">
        <is>
          <t>French</t>
        </is>
      </c>
    </row>
    <row r="518" ht="12.75" customHeight="1" s="13">
      <c r="A518" s="12" t="inlineStr">
        <is>
          <t>340_Keep_short_dates__Arabic_numbers_for_months__together_without_spaces__12_11_1974__Irish</t>
        </is>
      </c>
      <c r="C518" s="12" t="inlineStr">
        <is>
          <t>Spaces___Non_breaking_spaces</t>
        </is>
      </c>
      <c r="D518" s="12" t="inlineStr">
        <is>
          <t>340</t>
        </is>
      </c>
      <c r="E518" s="22" t="inlineStr">
        <is>
          <t>340 - Keep short dates (Arabic numbers for months) together without spaces (12-11-1974)</t>
        </is>
      </c>
      <c r="F518" s="12" t="inlineStr">
        <is>
          <t>Irish</t>
        </is>
      </c>
    </row>
    <row r="519" ht="12.75" customHeight="1" s="13">
      <c r="A519" s="12" t="inlineStr">
        <is>
          <t>401_Two_hyphens_between_numbers_to_a_temporary_symbol_Lithuanian</t>
        </is>
      </c>
      <c r="B519" s="12" t="inlineStr">
        <is>
          <t>Two hyphens between numbers to a temporary symbol</t>
        </is>
      </c>
      <c r="C519" s="12" t="inlineStr">
        <is>
          <t>Run_First</t>
        </is>
      </c>
      <c r="D519" s="12" t="inlineStr">
        <is>
          <t>401</t>
        </is>
      </c>
      <c r="E519" s="22" t="inlineStr">
        <is>
          <t>401 - Two hyphens between numbers to a temporary symbol</t>
        </is>
      </c>
      <c r="F519" s="12" t="inlineStr">
        <is>
          <t>Lithuanian</t>
        </is>
      </c>
    </row>
    <row r="520" ht="12.75" customHeight="1" s="13">
      <c r="A520" s="12" t="inlineStr">
        <is>
          <t>446_Add_space_before_dash_if_missing_in_a_sentence_Czech__academic_rules_</t>
        </is>
      </c>
      <c r="B520" s="12" t="inlineStr">
        <is>
          <t>Add space before dash if missing in a sentence (hello– hello)</t>
        </is>
      </c>
      <c r="C520" s="12" t="inlineStr">
        <is>
          <t>Punctuation___Hyphens_and_dashes</t>
        </is>
      </c>
      <c r="D520" s="12" t="inlineStr">
        <is>
          <t>446</t>
        </is>
      </c>
      <c r="E520" s="22" t="inlineStr">
        <is>
          <t>446 - Add space before dash if missing in a sentence</t>
        </is>
      </c>
      <c r="F520" s="12" t="inlineStr">
        <is>
          <t>Czech (academic rules)</t>
        </is>
      </c>
    </row>
    <row r="521" ht="12.75" customHeight="1" s="13">
      <c r="A521" s="12" t="inlineStr">
        <is>
          <t>446_Add_space_before_dash_if_missing_in_a_sentence_Czech__traditional_rules_</t>
        </is>
      </c>
      <c r="B521" s="12" t="inlineStr">
        <is>
          <t>Add space before dash if missing in a sentence (hello– hello)</t>
        </is>
      </c>
      <c r="C521" s="12" t="inlineStr">
        <is>
          <t>Punctuation___Hyphens_and_dashes</t>
        </is>
      </c>
      <c r="D521" s="12" t="inlineStr">
        <is>
          <t>446</t>
        </is>
      </c>
      <c r="E521" s="22" t="inlineStr">
        <is>
          <t>446 - Add space before dash if missing in a sentence</t>
        </is>
      </c>
      <c r="F521" s="12" t="inlineStr">
        <is>
          <t>Czech (traditional rules)</t>
        </is>
      </c>
    </row>
    <row r="522" ht="12.75" customHeight="1" s="13">
      <c r="A522" s="12" t="inlineStr">
        <is>
          <t>446_Add_space_before_dash_if_missing_in_a_sentence_Hungarian</t>
        </is>
      </c>
      <c r="B522" s="12" t="inlineStr">
        <is>
          <t>Add space before dash if missing in a sentence (hello– hello)</t>
        </is>
      </c>
      <c r="C522" s="12" t="inlineStr">
        <is>
          <t>Punctuation___Hyphens_and_dashes</t>
        </is>
      </c>
      <c r="D522" s="12" t="inlineStr">
        <is>
          <t>446</t>
        </is>
      </c>
      <c r="E522" s="22" t="inlineStr">
        <is>
          <t>446 - Add space before dash if missing in a sentence</t>
        </is>
      </c>
      <c r="F522" s="12" t="inlineStr">
        <is>
          <t>Hungarian</t>
        </is>
      </c>
    </row>
    <row r="523" ht="12.75" customHeight="1" s="13">
      <c r="A523" s="12" t="inlineStr">
        <is>
          <t>313_Convert_decimal_separator_comma_to_period_English__US_</t>
        </is>
      </c>
      <c r="B523" s="12" t="inlineStr">
        <is>
          <t>Convert decimal separator comma to period</t>
        </is>
      </c>
      <c r="C523" s="12" t="inlineStr">
        <is>
          <t>Numbers___Separators__prefs_</t>
        </is>
      </c>
      <c r="D523" s="12" t="inlineStr">
        <is>
          <t>313</t>
        </is>
      </c>
      <c r="E523" s="22" t="inlineStr">
        <is>
          <t>313 - Convert decimal separator comma to period</t>
        </is>
      </c>
      <c r="F523" s="12" t="inlineStr">
        <is>
          <t>English (US)</t>
        </is>
      </c>
    </row>
    <row r="524" ht="12.75" customHeight="1" s="13">
      <c r="A524" s="12" t="inlineStr">
        <is>
          <t>341_Keep_short_dates__Roman_numbers_for_months__together_with_spaces__12_XII_1974__Dutch</t>
        </is>
      </c>
      <c r="C524" s="12" t="inlineStr">
        <is>
          <t>Spaces___Non_breaking_spaces</t>
        </is>
      </c>
      <c r="D524" s="12" t="inlineStr">
        <is>
          <t>341</t>
        </is>
      </c>
      <c r="E524" s="22" t="inlineStr">
        <is>
          <t>341 - Keep short dates (Roman numbers for months) together with spaces (12 XII 1974)</t>
        </is>
      </c>
      <c r="F524" s="12" t="inlineStr">
        <is>
          <t>Dutch</t>
        </is>
      </c>
    </row>
    <row r="525" ht="12.75" customHeight="1" s="13">
      <c r="A525" s="12" t="inlineStr">
        <is>
          <t>341_Keep_short_dates__Roman_numbers_for_months__together_with_spaces__12_XII_1974__Polish</t>
        </is>
      </c>
      <c r="C525" s="12" t="inlineStr">
        <is>
          <t>Spaces___Non_breaking_spaces</t>
        </is>
      </c>
      <c r="D525" s="12" t="inlineStr">
        <is>
          <t>341</t>
        </is>
      </c>
      <c r="E525" s="22" t="inlineStr">
        <is>
          <t>341 - Keep short dates (Roman numbers for months) together with spaces (12 XII 1974)</t>
        </is>
      </c>
      <c r="F525" s="12" t="inlineStr">
        <is>
          <t>Polish</t>
        </is>
      </c>
    </row>
    <row r="526" ht="12.75" customHeight="1" s="13">
      <c r="A526" s="12" t="inlineStr">
        <is>
          <t>406_Three_hyphens_to_en_dash_English__UK_</t>
        </is>
      </c>
      <c r="B526" s="12" t="inlineStr">
        <is>
          <t>Three hyphens to en-dash with spaces</t>
        </is>
      </c>
      <c r="C526" s="12" t="inlineStr">
        <is>
          <t>Run_First</t>
        </is>
      </c>
      <c r="D526" s="12" t="inlineStr">
        <is>
          <t>406</t>
        </is>
      </c>
      <c r="E526" s="22" t="inlineStr">
        <is>
          <t>406 - Three hyphens to en-dash</t>
        </is>
      </c>
      <c r="F526" s="12" t="inlineStr">
        <is>
          <t>English (UK)</t>
        </is>
      </c>
    </row>
    <row r="527" ht="12.75" customHeight="1" s="13">
      <c r="A527" s="12" t="inlineStr">
        <is>
          <t>447_Add_space_after_dash_if_missing_in_a_sentence_Czech__academic_rules_</t>
        </is>
      </c>
      <c r="B527" s="12" t="inlineStr">
        <is>
          <t>Add space after dash if missing in a sentence (hello –hello)</t>
        </is>
      </c>
      <c r="C527" s="12" t="inlineStr">
        <is>
          <t>Punctuation___Hyphens_and_dashes</t>
        </is>
      </c>
      <c r="D527" s="12" t="inlineStr">
        <is>
          <t>447</t>
        </is>
      </c>
      <c r="E527" s="22" t="inlineStr">
        <is>
          <t>447 - Add space after dash if missing in a sentence</t>
        </is>
      </c>
      <c r="F527" s="12" t="inlineStr">
        <is>
          <t>Czech (academic rules)</t>
        </is>
      </c>
    </row>
    <row r="528" ht="12.75" customHeight="1" s="13">
      <c r="A528" s="12" t="inlineStr">
        <is>
          <t>447_Add_space_after_dash_if_missing_in_a_sentence_Czech__traditional_rules_</t>
        </is>
      </c>
      <c r="B528" s="12" t="inlineStr">
        <is>
          <t>Add space after dash if missing in a sentence (hello –hello)</t>
        </is>
      </c>
      <c r="C528" s="12" t="inlineStr">
        <is>
          <t>Punctuation___Hyphens_and_dashes</t>
        </is>
      </c>
      <c r="D528" s="12" t="inlineStr">
        <is>
          <t>447</t>
        </is>
      </c>
      <c r="E528" s="22" t="inlineStr">
        <is>
          <t>447 - Add space after dash if missing in a sentence</t>
        </is>
      </c>
      <c r="F528" s="12" t="inlineStr">
        <is>
          <t>Czech (traditional rules)</t>
        </is>
      </c>
    </row>
    <row r="529" ht="12.75" customHeight="1" s="13">
      <c r="A529" s="12" t="inlineStr">
        <is>
          <t>447_Add_space_after_dash_if_missing_in_a_sentence_Hungarian</t>
        </is>
      </c>
      <c r="B529" s="12" t="inlineStr">
        <is>
          <t>Add space after dash if missing in a sentence (hello –hello)</t>
        </is>
      </c>
      <c r="C529" s="12" t="inlineStr">
        <is>
          <t>Punctuation___Hyphens_and_dashes</t>
        </is>
      </c>
      <c r="D529" s="12" t="inlineStr">
        <is>
          <t>447</t>
        </is>
      </c>
      <c r="E529" s="22" t="inlineStr">
        <is>
          <t>447 - Add space after dash if missing in a sentence</t>
        </is>
      </c>
      <c r="F529" s="12" t="inlineStr">
        <is>
          <t>Hungarian</t>
        </is>
      </c>
    </row>
    <row r="530" ht="12.75" customHeight="1" s="13">
      <c r="A530" s="12" t="inlineStr">
        <is>
          <t>29_Connect_v__with_surname_German__Germany_</t>
        </is>
      </c>
      <c r="B530" s="12" t="inlineStr">
        <is>
          <t>Replace space by nonbreaking spaces between v. (= von) and surname</t>
        </is>
      </c>
      <c r="C530" s="12" t="inlineStr">
        <is>
          <t>Spaces___Non_breaking_spaces</t>
        </is>
      </c>
      <c r="D530" s="12" t="inlineStr">
        <is>
          <t>29</t>
        </is>
      </c>
      <c r="E530" s="22" t="inlineStr">
        <is>
          <t>29 - Connect v. with surname</t>
        </is>
      </c>
      <c r="F530" s="12" t="inlineStr">
        <is>
          <t>German (Germany)</t>
        </is>
      </c>
    </row>
    <row r="531" ht="12.75" customHeight="1" s="13">
      <c r="A531" s="12" t="inlineStr">
        <is>
          <t>58_Two_hyphens_to_en_dash_Czech__academic_rules_</t>
        </is>
      </c>
      <c r="B531" s="12" t="inlineStr">
        <is>
          <t>Two hyphens to en-dash</t>
        </is>
      </c>
      <c r="C531" s="12" t="inlineStr">
        <is>
          <t>Run_First</t>
        </is>
      </c>
      <c r="D531" s="12" t="inlineStr">
        <is>
          <t>58</t>
        </is>
      </c>
      <c r="E531" s="22" t="inlineStr">
        <is>
          <t>58 - Two hyphens to en-dash</t>
        </is>
      </c>
      <c r="F531" s="12" t="inlineStr">
        <is>
          <t>Czech (academic rules)</t>
        </is>
      </c>
    </row>
    <row r="532" ht="12.75" customHeight="1" s="13">
      <c r="A532" s="12" t="inlineStr">
        <is>
          <t>58_Two_hyphens_to_en_dash_Czech__traditional_rules_</t>
        </is>
      </c>
      <c r="B532" s="12" t="inlineStr">
        <is>
          <t>Two hyphens to en-dash</t>
        </is>
      </c>
      <c r="C532" s="12" t="inlineStr">
        <is>
          <t>Run_First</t>
        </is>
      </c>
      <c r="D532" s="12" t="inlineStr">
        <is>
          <t>58</t>
        </is>
      </c>
      <c r="E532" s="22" t="inlineStr">
        <is>
          <t>58 - Two hyphens to en-dash</t>
        </is>
      </c>
      <c r="F532" s="12" t="inlineStr">
        <is>
          <t>Czech (traditional rules)</t>
        </is>
      </c>
    </row>
    <row r="533" ht="12.75" customHeight="1" s="13">
      <c r="A533" s="12" t="inlineStr">
        <is>
          <t>58_Two_hyphens_to_en_dash_Bulgarian</t>
        </is>
      </c>
      <c r="B533" s="12" t="inlineStr">
        <is>
          <t>Two hyphens to en-dash</t>
        </is>
      </c>
      <c r="C533" s="12" t="inlineStr">
        <is>
          <t>Run_First</t>
        </is>
      </c>
      <c r="D533" s="12" t="inlineStr">
        <is>
          <t>58</t>
        </is>
      </c>
      <c r="E533" s="22" t="inlineStr">
        <is>
          <t>58 - Two hyphens to en-dash</t>
        </is>
      </c>
      <c r="F533" s="12" t="inlineStr">
        <is>
          <t>Bulgarian</t>
        </is>
      </c>
    </row>
    <row r="534" ht="12.75" customHeight="1" s="13">
      <c r="A534" s="12" t="inlineStr">
        <is>
          <t>58_Two_hyphens_to_en_dash_Croatian</t>
        </is>
      </c>
      <c r="B534" s="12" t="inlineStr">
        <is>
          <t>Two hyphens to en-dash</t>
        </is>
      </c>
      <c r="C534" s="12" t="inlineStr">
        <is>
          <t>Run_First</t>
        </is>
      </c>
      <c r="D534" s="12" t="inlineStr">
        <is>
          <t>58</t>
        </is>
      </c>
      <c r="E534" s="22" t="inlineStr">
        <is>
          <t>58 - Two hyphens to en-dash</t>
        </is>
      </c>
      <c r="F534" s="12" t="inlineStr">
        <is>
          <t>Croatian</t>
        </is>
      </c>
    </row>
    <row r="535" ht="12.75" customHeight="1" s="13">
      <c r="A535" s="12" t="inlineStr">
        <is>
          <t>58_Two_hyphens_to_en_dash_Dutch</t>
        </is>
      </c>
      <c r="B535" s="12" t="inlineStr">
        <is>
          <t>Two hyphens to en-dash</t>
        </is>
      </c>
      <c r="C535" s="12" t="inlineStr">
        <is>
          <t>Run_First</t>
        </is>
      </c>
      <c r="D535" s="12" t="inlineStr">
        <is>
          <t>58</t>
        </is>
      </c>
      <c r="E535" s="22" t="inlineStr">
        <is>
          <t>58 - Two hyphens to en-dash</t>
        </is>
      </c>
      <c r="F535" s="12" t="inlineStr">
        <is>
          <t>Dutch</t>
        </is>
      </c>
    </row>
    <row r="536" ht="12.75" customHeight="1" s="13">
      <c r="A536" s="12" t="inlineStr">
        <is>
          <t>58_Two_hyphens_to_en_dash_English__UK_</t>
        </is>
      </c>
      <c r="B536" s="12" t="inlineStr">
        <is>
          <t>Two hyphens to en-dash</t>
        </is>
      </c>
      <c r="C536" s="12" t="inlineStr">
        <is>
          <t>Run_First</t>
        </is>
      </c>
      <c r="D536" s="12" t="inlineStr">
        <is>
          <t>58</t>
        </is>
      </c>
      <c r="E536" s="22" t="inlineStr">
        <is>
          <t>58 - Two hyphens to en-dash</t>
        </is>
      </c>
      <c r="F536" s="12" t="inlineStr">
        <is>
          <t>English (UK)</t>
        </is>
      </c>
    </row>
    <row r="537" ht="12.75" customHeight="1" s="13">
      <c r="A537" s="12" t="inlineStr">
        <is>
          <t>58_Two_hyphens_to_en_dash_Estonian</t>
        </is>
      </c>
      <c r="B537" s="12" t="inlineStr">
        <is>
          <t>Two hyphens to en-dash</t>
        </is>
      </c>
      <c r="C537" s="12" t="inlineStr">
        <is>
          <t>Run_First</t>
        </is>
      </c>
      <c r="D537" s="12" t="inlineStr">
        <is>
          <t>58</t>
        </is>
      </c>
      <c r="E537" s="22" t="inlineStr">
        <is>
          <t>58 - Two hyphens to en-dash</t>
        </is>
      </c>
      <c r="F537" s="12" t="inlineStr">
        <is>
          <t>Estonian</t>
        </is>
      </c>
    </row>
    <row r="538" ht="12.75" customHeight="1" s="13">
      <c r="A538" s="12" t="inlineStr">
        <is>
          <t>58_Two_hyphens_to_en_dash_Finnish</t>
        </is>
      </c>
      <c r="B538" s="12" t="inlineStr">
        <is>
          <t>Two hyphens to en-dash</t>
        </is>
      </c>
      <c r="C538" s="12" t="inlineStr">
        <is>
          <t>Run_First</t>
        </is>
      </c>
      <c r="D538" s="12" t="inlineStr">
        <is>
          <t>58</t>
        </is>
      </c>
      <c r="E538" s="22" t="inlineStr">
        <is>
          <t>58 - Two hyphens to en-dash</t>
        </is>
      </c>
      <c r="F538" s="12" t="inlineStr">
        <is>
          <t>Finnish</t>
        </is>
      </c>
    </row>
    <row r="539" ht="12.75" customHeight="1" s="13">
      <c r="A539" s="12" t="inlineStr">
        <is>
          <t>58_Two_hyphens_to_en_dash_French</t>
        </is>
      </c>
      <c r="B539" s="12" t="inlineStr">
        <is>
          <t>Two hyphens to en-dash</t>
        </is>
      </c>
      <c r="C539" s="12" t="inlineStr">
        <is>
          <t>Run_First</t>
        </is>
      </c>
      <c r="D539" s="12" t="inlineStr">
        <is>
          <t>58</t>
        </is>
      </c>
      <c r="E539" s="22" t="inlineStr">
        <is>
          <t>58 - Two hyphens to en-dash</t>
        </is>
      </c>
      <c r="F539" s="12" t="inlineStr">
        <is>
          <t>French</t>
        </is>
      </c>
    </row>
    <row r="540" ht="12.75" customHeight="1" s="13">
      <c r="A540" s="12" t="inlineStr">
        <is>
          <t>58_Two_hyphens_to_en_dash_German__Germany_</t>
        </is>
      </c>
      <c r="B540" s="12" t="inlineStr">
        <is>
          <t>Two hyphens to en-dash</t>
        </is>
      </c>
      <c r="C540" s="12" t="inlineStr">
        <is>
          <t>Run_First</t>
        </is>
      </c>
      <c r="D540" s="12" t="inlineStr">
        <is>
          <t>58</t>
        </is>
      </c>
      <c r="E540" s="22" t="inlineStr">
        <is>
          <t>58 - Two hyphens to en-dash</t>
        </is>
      </c>
      <c r="F540" s="12" t="inlineStr">
        <is>
          <t>German (Germany)</t>
        </is>
      </c>
    </row>
    <row r="541" ht="12.75" customHeight="1" s="13">
      <c r="A541" s="12" t="inlineStr">
        <is>
          <t>58_Two_hyphens_to_en_dash_Hungarian</t>
        </is>
      </c>
      <c r="B541" s="12" t="inlineStr">
        <is>
          <t>Two hyphens to en-dash</t>
        </is>
      </c>
      <c r="C541" s="12" t="inlineStr">
        <is>
          <t>Run_First</t>
        </is>
      </c>
      <c r="D541" s="12" t="inlineStr">
        <is>
          <t>58</t>
        </is>
      </c>
      <c r="E541" s="22" t="inlineStr">
        <is>
          <t>58 - Two hyphens to en-dash</t>
        </is>
      </c>
      <c r="F541" s="12" t="inlineStr">
        <is>
          <t>Hungarian</t>
        </is>
      </c>
    </row>
    <row r="542" ht="12.75" customHeight="1" s="13">
      <c r="A542" s="12" t="inlineStr">
        <is>
          <t>58_Two_hyphens_to_en_dash_Irish</t>
        </is>
      </c>
      <c r="B542" s="12" t="inlineStr">
        <is>
          <t>Two hyphens to en-dash</t>
        </is>
      </c>
      <c r="C542" s="12" t="inlineStr">
        <is>
          <t>Run_First</t>
        </is>
      </c>
      <c r="D542" s="12" t="inlineStr">
        <is>
          <t>58</t>
        </is>
      </c>
      <c r="E542" s="22" t="inlineStr">
        <is>
          <t>58 - Two hyphens to en-dash</t>
        </is>
      </c>
      <c r="F542" s="12" t="inlineStr">
        <is>
          <t>Irish</t>
        </is>
      </c>
    </row>
    <row r="543" ht="12.75" customHeight="1" s="13">
      <c r="A543" s="12" t="inlineStr">
        <is>
          <t>58_Two_hyphens_to_en_dash_Italian</t>
        </is>
      </c>
      <c r="B543" s="12" t="inlineStr">
        <is>
          <t>Two hyphens to en-dash</t>
        </is>
      </c>
      <c r="C543" s="12" t="inlineStr">
        <is>
          <t>Run_First</t>
        </is>
      </c>
      <c r="D543" s="12" t="inlineStr">
        <is>
          <t>58</t>
        </is>
      </c>
      <c r="E543" s="22" t="inlineStr">
        <is>
          <t>58 - Two hyphens to en-dash</t>
        </is>
      </c>
      <c r="F543" s="12" t="inlineStr">
        <is>
          <t>Italian</t>
        </is>
      </c>
    </row>
    <row r="544" ht="12.75" customHeight="1" s="13">
      <c r="A544" s="12" t="inlineStr">
        <is>
          <t>58_Two_hyphens_to_en_dash_Latvian</t>
        </is>
      </c>
      <c r="B544" s="12" t="inlineStr">
        <is>
          <t>Two hyphens to en-dash</t>
        </is>
      </c>
      <c r="C544" s="12" t="inlineStr">
        <is>
          <t>Run_First</t>
        </is>
      </c>
      <c r="D544" s="12" t="inlineStr">
        <is>
          <t>58</t>
        </is>
      </c>
      <c r="E544" s="22" t="inlineStr">
        <is>
          <t>58 - Two hyphens to en-dash</t>
        </is>
      </c>
      <c r="F544" s="12" t="inlineStr">
        <is>
          <t>Latvian</t>
        </is>
      </c>
    </row>
    <row r="545" ht="12.75" customHeight="1" s="13">
      <c r="A545" s="12" t="inlineStr">
        <is>
          <t>58_Two_hyphens_to_en_dash_Lithuanian</t>
        </is>
      </c>
      <c r="B545" s="12" t="inlineStr">
        <is>
          <t>Two hyphens to en-dash</t>
        </is>
      </c>
      <c r="C545" s="12" t="inlineStr">
        <is>
          <t>Run_First</t>
        </is>
      </c>
      <c r="D545" s="12" t="inlineStr">
        <is>
          <t>58</t>
        </is>
      </c>
      <c r="E545" s="22" t="inlineStr">
        <is>
          <t>58 - Two hyphens to en-dash</t>
        </is>
      </c>
      <c r="F545" s="12" t="inlineStr">
        <is>
          <t>Lithuanian</t>
        </is>
      </c>
    </row>
    <row r="546" ht="12.75" customHeight="1" s="13">
      <c r="A546" s="12" t="inlineStr">
        <is>
          <t>58_Two_hyphens_to_en_dash_Portuguese</t>
        </is>
      </c>
      <c r="B546" s="12" t="inlineStr">
        <is>
          <t>Two hyphens to en-dash</t>
        </is>
      </c>
      <c r="C546" s="12" t="inlineStr">
        <is>
          <t>Run_First</t>
        </is>
      </c>
      <c r="D546" s="12" t="inlineStr">
        <is>
          <t>58</t>
        </is>
      </c>
      <c r="E546" s="22" t="inlineStr">
        <is>
          <t>58 - Two hyphens to en-dash</t>
        </is>
      </c>
      <c r="F546" s="12" t="inlineStr">
        <is>
          <t>Portuguese</t>
        </is>
      </c>
    </row>
    <row r="547" ht="12.75" customHeight="1" s="13">
      <c r="A547" s="12" t="inlineStr">
        <is>
          <t>58_Two_hyphens_to_en_dash_Romanian</t>
        </is>
      </c>
      <c r="B547" s="12" t="inlineStr">
        <is>
          <t>Two hyphens to en-dash</t>
        </is>
      </c>
      <c r="C547" s="12" t="inlineStr">
        <is>
          <t>Run_First</t>
        </is>
      </c>
      <c r="D547" s="12" t="inlineStr">
        <is>
          <t>58</t>
        </is>
      </c>
      <c r="E547" s="22" t="inlineStr">
        <is>
          <t>58 - Two hyphens to en-dash</t>
        </is>
      </c>
      <c r="F547" s="12" t="inlineStr">
        <is>
          <t>Romanian</t>
        </is>
      </c>
    </row>
    <row r="548" ht="12.75" customHeight="1" s="13">
      <c r="A548" s="12" t="inlineStr">
        <is>
          <t>58_Two_hyphens_to_en_dash_Slovak</t>
        </is>
      </c>
      <c r="B548" s="12" t="inlineStr">
        <is>
          <t>Two hyphens to en-dash</t>
        </is>
      </c>
      <c r="C548" s="12" t="inlineStr">
        <is>
          <t>Run_First</t>
        </is>
      </c>
      <c r="D548" s="12" t="inlineStr">
        <is>
          <t>58</t>
        </is>
      </c>
      <c r="E548" s="22" t="inlineStr">
        <is>
          <t>58 - Two hyphens to en-dash</t>
        </is>
      </c>
      <c r="F548" s="12" t="inlineStr">
        <is>
          <t>Slovak</t>
        </is>
      </c>
    </row>
    <row r="549" ht="12.75" customHeight="1" s="13">
      <c r="A549" s="12" t="inlineStr">
        <is>
          <t>58_Two_hyphens_to_en_dash_Slovenian</t>
        </is>
      </c>
      <c r="B549" s="12" t="inlineStr">
        <is>
          <t>Two hyphens to en-dash</t>
        </is>
      </c>
      <c r="C549" s="12" t="inlineStr">
        <is>
          <t>Run_First</t>
        </is>
      </c>
      <c r="D549" s="12" t="inlineStr">
        <is>
          <t>58</t>
        </is>
      </c>
      <c r="E549" s="22" t="inlineStr">
        <is>
          <t>58 - Two hyphens to en-dash</t>
        </is>
      </c>
      <c r="F549" s="12" t="inlineStr">
        <is>
          <t>Slovenian</t>
        </is>
      </c>
    </row>
    <row r="550" ht="12.75" customHeight="1" s="13">
      <c r="A550" s="12" t="inlineStr">
        <is>
          <t>58_Two_hyphens_to_en_dash_Swedish</t>
        </is>
      </c>
      <c r="B550" s="12" t="inlineStr">
        <is>
          <t>Two hyphens to en-dash</t>
        </is>
      </c>
      <c r="C550" s="12" t="inlineStr">
        <is>
          <t>Run_First</t>
        </is>
      </c>
      <c r="D550" s="12" t="inlineStr">
        <is>
          <t>58</t>
        </is>
      </c>
      <c r="E550" s="22" t="inlineStr">
        <is>
          <t>58 - Two hyphens to en-dash</t>
        </is>
      </c>
      <c r="F550" s="12" t="inlineStr">
        <is>
          <t>Swedish</t>
        </is>
      </c>
    </row>
    <row r="551" ht="12.75" customHeight="1" s="13">
      <c r="A551" s="12" t="inlineStr">
        <is>
          <t>7_My_example_1_Czech</t>
        </is>
      </c>
      <c r="B551" s="12" t="inlineStr">
        <is>
          <t>My example description  1</t>
        </is>
      </c>
      <c r="C551" s="12" t="inlineStr">
        <is>
          <t>My_example_tag_1</t>
        </is>
      </c>
      <c r="D551" s="12" t="inlineStr">
        <is>
          <t>7</t>
        </is>
      </c>
      <c r="E551" s="22" t="inlineStr">
        <is>
          <t>7 - My example 1</t>
        </is>
      </c>
      <c r="F551" s="12" t="inlineStr">
        <is>
          <t>Czech</t>
        </is>
      </c>
    </row>
    <row r="552" ht="12.75" customHeight="1" s="13">
      <c r="A552" s="12" t="inlineStr">
        <is>
          <t>7_My_example_1_Latin</t>
        </is>
      </c>
      <c r="B552" s="12" t="inlineStr">
        <is>
          <t>My example description  1</t>
        </is>
      </c>
      <c r="C552" s="12" t="inlineStr">
        <is>
          <t>My_example_tag_1</t>
        </is>
      </c>
      <c r="D552" s="12" t="inlineStr">
        <is>
          <t>7</t>
        </is>
      </c>
      <c r="E552" s="22" t="inlineStr">
        <is>
          <t>7 - My example 1</t>
        </is>
      </c>
      <c r="F552" s="12" t="inlineStr">
        <is>
          <t>Latin</t>
        </is>
      </c>
    </row>
    <row r="553" ht="12.75" customHeight="1" s="13">
      <c r="A553" s="12" t="inlineStr">
        <is>
          <t>7_My_example_2_Czech</t>
        </is>
      </c>
      <c r="B553" s="12" t="inlineStr">
        <is>
          <t>My example description  2</t>
        </is>
      </c>
      <c r="C553" s="12" t="inlineStr">
        <is>
          <t>My_example_tag_2</t>
        </is>
      </c>
      <c r="D553" s="12" t="inlineStr">
        <is>
          <t>7</t>
        </is>
      </c>
      <c r="E553" s="22" t="inlineStr">
        <is>
          <t>7 - My example 2</t>
        </is>
      </c>
      <c r="F553" s="12" t="inlineStr">
        <is>
          <t>Czech</t>
        </is>
      </c>
    </row>
    <row r="554" ht="12.75" customHeight="1" s="13">
      <c r="A554" s="12" t="inlineStr">
        <is>
          <t>7_My_example_2_Latin</t>
        </is>
      </c>
      <c r="B554" s="12" t="inlineStr">
        <is>
          <t>My example description  2</t>
        </is>
      </c>
      <c r="C554" s="12" t="inlineStr">
        <is>
          <t>My_example_tag_2</t>
        </is>
      </c>
      <c r="D554" s="12" t="inlineStr">
        <is>
          <t>7</t>
        </is>
      </c>
      <c r="E554" s="22" t="inlineStr">
        <is>
          <t>7 - My example 2</t>
        </is>
      </c>
      <c r="F554" s="12" t="inlineStr">
        <is>
          <t>Latin</t>
        </is>
      </c>
    </row>
    <row r="555" ht="12.75" customHeight="1" s="13">
      <c r="A555" s="12" t="inlineStr">
        <is>
          <t>7_My_example_2_UK</t>
        </is>
      </c>
      <c r="B555" s="12" t="inlineStr">
        <is>
          <t>My example description  2</t>
        </is>
      </c>
      <c r="C555" s="12" t="inlineStr">
        <is>
          <t>My_example_tag_2</t>
        </is>
      </c>
      <c r="D555" s="12" t="inlineStr">
        <is>
          <t>7</t>
        </is>
      </c>
      <c r="E555" s="22" t="inlineStr">
        <is>
          <t>7 - My example 2</t>
        </is>
      </c>
      <c r="F555" s="12" t="inlineStr">
        <is>
          <t>UK</t>
        </is>
      </c>
    </row>
    <row r="556" ht="12.75" customHeight="1" s="13">
      <c r="A556" s="12" t="inlineStr">
        <is>
          <t>7_My_example_1_Czech</t>
        </is>
      </c>
      <c r="B556" s="12" t="inlineStr">
        <is>
          <t>My example description  1</t>
        </is>
      </c>
      <c r="C556" s="12" t="inlineStr">
        <is>
          <t>My_example_tag_1</t>
        </is>
      </c>
      <c r="D556" s="12" t="inlineStr">
        <is>
          <t>7</t>
        </is>
      </c>
      <c r="E556" s="22" t="inlineStr">
        <is>
          <t>7 - My example 1</t>
        </is>
      </c>
      <c r="F556" s="12" t="inlineStr">
        <is>
          <t>Czech</t>
        </is>
      </c>
    </row>
    <row r="557" ht="12.75" customHeight="1" s="13">
      <c r="A557" s="12" t="inlineStr">
        <is>
          <t>7_My_example_1_Latin</t>
        </is>
      </c>
      <c r="B557" s="12" t="inlineStr">
        <is>
          <t>My example description  1</t>
        </is>
      </c>
      <c r="C557" s="12" t="inlineStr">
        <is>
          <t>My_example_tag_1</t>
        </is>
      </c>
      <c r="D557" s="12" t="inlineStr">
        <is>
          <t>7</t>
        </is>
      </c>
      <c r="E557" s="22" t="inlineStr">
        <is>
          <t>7 - My example 1</t>
        </is>
      </c>
      <c r="F557" s="12" t="inlineStr">
        <is>
          <t>Latin</t>
        </is>
      </c>
    </row>
    <row r="558" ht="12.75" customHeight="1" s="13">
      <c r="A558" s="12" t="inlineStr">
        <is>
          <t>7_My_example_2_Czech</t>
        </is>
      </c>
      <c r="B558" s="12" t="inlineStr">
        <is>
          <t>My example description  2</t>
        </is>
      </c>
      <c r="C558" s="12" t="inlineStr">
        <is>
          <t>My_example_tag_2</t>
        </is>
      </c>
      <c r="D558" s="12" t="inlineStr">
        <is>
          <t>7</t>
        </is>
      </c>
      <c r="E558" s="22" t="inlineStr">
        <is>
          <t>7 - My example 2</t>
        </is>
      </c>
      <c r="F558" s="12" t="inlineStr">
        <is>
          <t>Czech</t>
        </is>
      </c>
    </row>
    <row r="559" ht="12.75" customHeight="1" s="13">
      <c r="A559" s="12" t="inlineStr">
        <is>
          <t>7_My_example_2_Latin</t>
        </is>
      </c>
      <c r="B559" s="12" t="inlineStr">
        <is>
          <t>My example description  2</t>
        </is>
      </c>
      <c r="C559" s="12" t="inlineStr">
        <is>
          <t>My_example_tag_2</t>
        </is>
      </c>
      <c r="D559" s="12" t="inlineStr">
        <is>
          <t>7</t>
        </is>
      </c>
      <c r="E559" s="22" t="inlineStr">
        <is>
          <t>7 - My example 2</t>
        </is>
      </c>
      <c r="F559" s="12" t="inlineStr">
        <is>
          <t>Latin</t>
        </is>
      </c>
    </row>
    <row r="560" ht="12.75" customHeight="1" s="13">
      <c r="A560" s="12" t="inlineStr">
        <is>
          <t>7_My_example_2_UK</t>
        </is>
      </c>
      <c r="B560" s="12" t="inlineStr">
        <is>
          <t>My example description  2</t>
        </is>
      </c>
      <c r="C560" s="12" t="inlineStr">
        <is>
          <t>My_example_tag_2</t>
        </is>
      </c>
      <c r="D560" s="12" t="inlineStr">
        <is>
          <t>7</t>
        </is>
      </c>
      <c r="E560" s="22" t="inlineStr">
        <is>
          <t>7 - My example 2</t>
        </is>
      </c>
      <c r="F560" s="12" t="inlineStr">
        <is>
          <t>UK</t>
        </is>
      </c>
    </row>
    <row r="561">
      <c r="A561" s="12" t="inlineStr">
        <is>
          <t>7_My_example_1_Czech</t>
        </is>
      </c>
      <c r="B561" s="12" t="inlineStr">
        <is>
          <t>My example description  1</t>
        </is>
      </c>
      <c r="C561" s="12" t="inlineStr">
        <is>
          <t>My_example_tag_1</t>
        </is>
      </c>
      <c r="D561" s="12" t="inlineStr">
        <is>
          <t>7</t>
        </is>
      </c>
      <c r="E561" s="12" t="inlineStr">
        <is>
          <t>7 - My example 1</t>
        </is>
      </c>
      <c r="F561" s="12" t="inlineStr">
        <is>
          <t>Czech</t>
        </is>
      </c>
    </row>
    <row r="562">
      <c r="A562" s="12" t="inlineStr">
        <is>
          <t>7_My_example_1_Latin</t>
        </is>
      </c>
      <c r="B562" s="12" t="inlineStr">
        <is>
          <t>My example description  1</t>
        </is>
      </c>
      <c r="C562" s="12" t="inlineStr">
        <is>
          <t>My_example_tag_1</t>
        </is>
      </c>
      <c r="D562" s="12" t="inlineStr">
        <is>
          <t>7</t>
        </is>
      </c>
      <c r="E562" s="12" t="inlineStr">
        <is>
          <t>7 - My example 1</t>
        </is>
      </c>
      <c r="F562" s="12" t="inlineStr">
        <is>
          <t>Latin</t>
        </is>
      </c>
    </row>
    <row r="563">
      <c r="A563" s="12" t="inlineStr">
        <is>
          <t>7_My_example_2_Czech</t>
        </is>
      </c>
      <c r="B563" s="12" t="inlineStr">
        <is>
          <t>My example description  2</t>
        </is>
      </c>
      <c r="C563" s="12" t="inlineStr">
        <is>
          <t>My_example_tag_2</t>
        </is>
      </c>
      <c r="D563" s="12" t="inlineStr">
        <is>
          <t>7</t>
        </is>
      </c>
      <c r="E563" s="12" t="inlineStr">
        <is>
          <t>7 - My example 2</t>
        </is>
      </c>
      <c r="F563" s="12" t="inlineStr">
        <is>
          <t>Czech</t>
        </is>
      </c>
    </row>
    <row r="564">
      <c r="A564" s="12" t="inlineStr">
        <is>
          <t>7_My_example_2_Latin</t>
        </is>
      </c>
      <c r="B564" s="12" t="inlineStr">
        <is>
          <t>My example description  2</t>
        </is>
      </c>
      <c r="C564" s="12" t="inlineStr">
        <is>
          <t>My_example_tag_2</t>
        </is>
      </c>
      <c r="D564" s="12" t="inlineStr">
        <is>
          <t>7</t>
        </is>
      </c>
      <c r="E564" s="12" t="inlineStr">
        <is>
          <t>7 - My example 2</t>
        </is>
      </c>
      <c r="F564" s="12" t="inlineStr">
        <is>
          <t>Latin</t>
        </is>
      </c>
    </row>
    <row r="565">
      <c r="A565" s="12" t="inlineStr">
        <is>
          <t>7_My_example_2_UK</t>
        </is>
      </c>
      <c r="B565" s="12" t="inlineStr">
        <is>
          <t>My example description  2</t>
        </is>
      </c>
      <c r="C565" s="12" t="inlineStr">
        <is>
          <t>My_example_tag_2</t>
        </is>
      </c>
      <c r="D565" s="12" t="inlineStr">
        <is>
          <t>7</t>
        </is>
      </c>
      <c r="E565" s="12" t="inlineStr">
        <is>
          <t>7 - My example 2</t>
        </is>
      </c>
      <c r="F565" s="12" t="inlineStr">
        <is>
          <t>UK</t>
        </is>
      </c>
    </row>
    <row r="566">
      <c r="A566" s="12" t="inlineStr">
        <is>
          <t>7_My_example_1_Czech</t>
        </is>
      </c>
      <c r="B566" s="12" t="inlineStr">
        <is>
          <t>My example description  1</t>
        </is>
      </c>
      <c r="C566" s="12" t="inlineStr">
        <is>
          <t>My_example_tag_1</t>
        </is>
      </c>
      <c r="D566" s="12" t="inlineStr">
        <is>
          <t>7</t>
        </is>
      </c>
      <c r="E566" s="12" t="inlineStr">
        <is>
          <t>7 - My example 1</t>
        </is>
      </c>
      <c r="F566" s="12" t="inlineStr">
        <is>
          <t>Czech</t>
        </is>
      </c>
    </row>
    <row r="567">
      <c r="A567" s="12" t="inlineStr">
        <is>
          <t>7_My_example_1_Latin</t>
        </is>
      </c>
      <c r="B567" s="12" t="inlineStr">
        <is>
          <t>My example description  1</t>
        </is>
      </c>
      <c r="C567" s="12" t="inlineStr">
        <is>
          <t>My_example_tag_1</t>
        </is>
      </c>
      <c r="D567" s="12" t="inlineStr">
        <is>
          <t>7</t>
        </is>
      </c>
      <c r="E567" s="12" t="inlineStr">
        <is>
          <t>7 - My example 1</t>
        </is>
      </c>
      <c r="F567" s="12" t="inlineStr">
        <is>
          <t>Latin</t>
        </is>
      </c>
    </row>
    <row r="568">
      <c r="A568" s="12" t="inlineStr">
        <is>
          <t>7_My_example_2_Czech</t>
        </is>
      </c>
      <c r="B568" s="12" t="inlineStr">
        <is>
          <t>My example description  2</t>
        </is>
      </c>
      <c r="C568" s="12" t="inlineStr">
        <is>
          <t>My_example_tag_2</t>
        </is>
      </c>
      <c r="D568" s="12" t="inlineStr">
        <is>
          <t>7</t>
        </is>
      </c>
      <c r="E568" s="12" t="inlineStr">
        <is>
          <t>7 - My example 2</t>
        </is>
      </c>
      <c r="F568" s="12" t="inlineStr">
        <is>
          <t>Czech</t>
        </is>
      </c>
    </row>
    <row r="569">
      <c r="A569" s="12" t="inlineStr">
        <is>
          <t>7_My_example_2_Latin</t>
        </is>
      </c>
      <c r="B569" s="12" t="inlineStr">
        <is>
          <t>My example description  2</t>
        </is>
      </c>
      <c r="C569" s="12" t="inlineStr">
        <is>
          <t>My_example_tag_2</t>
        </is>
      </c>
      <c r="D569" s="12" t="inlineStr">
        <is>
          <t>7</t>
        </is>
      </c>
      <c r="E569" s="12" t="inlineStr">
        <is>
          <t>7 - My example 2</t>
        </is>
      </c>
      <c r="F569" s="12" t="inlineStr">
        <is>
          <t>Latin</t>
        </is>
      </c>
    </row>
    <row r="570">
      <c r="A570" s="12" t="inlineStr">
        <is>
          <t>7_My_example_2_UK</t>
        </is>
      </c>
      <c r="B570" s="12" t="inlineStr">
        <is>
          <t>My example description  2</t>
        </is>
      </c>
      <c r="C570" s="12" t="inlineStr">
        <is>
          <t>My_example_tag_2</t>
        </is>
      </c>
      <c r="D570" s="12" t="inlineStr">
        <is>
          <t>7</t>
        </is>
      </c>
      <c r="E570" s="12" t="inlineStr">
        <is>
          <t>7 - My example 2</t>
        </is>
      </c>
      <c r="F570" s="12" t="inlineStr">
        <is>
          <t>UK</t>
        </is>
      </c>
    </row>
    <row r="571">
      <c r="A571" s="12" t="inlineStr">
        <is>
          <t>7_My_example_1_Czech</t>
        </is>
      </c>
      <c r="B571" s="12" t="inlineStr">
        <is>
          <t>My example description  1</t>
        </is>
      </c>
      <c r="C571" s="12" t="inlineStr">
        <is>
          <t>My_example_tag_1</t>
        </is>
      </c>
      <c r="D571" s="12" t="inlineStr">
        <is>
          <t>7</t>
        </is>
      </c>
      <c r="E571" s="12" t="inlineStr">
        <is>
          <t>7 - My example 1</t>
        </is>
      </c>
      <c r="F571" s="12" t="inlineStr">
        <is>
          <t>Czech</t>
        </is>
      </c>
    </row>
    <row r="572">
      <c r="A572" s="12" t="inlineStr">
        <is>
          <t>7_My_example_1_Latin</t>
        </is>
      </c>
      <c r="B572" s="12" t="inlineStr">
        <is>
          <t>My example description  1</t>
        </is>
      </c>
      <c r="C572" s="12" t="inlineStr">
        <is>
          <t>My_example_tag_1</t>
        </is>
      </c>
      <c r="D572" s="12" t="inlineStr">
        <is>
          <t>7</t>
        </is>
      </c>
      <c r="E572" s="12" t="inlineStr">
        <is>
          <t>7 - My example 1</t>
        </is>
      </c>
      <c r="F572" s="12" t="inlineStr">
        <is>
          <t>Latin</t>
        </is>
      </c>
    </row>
    <row r="573">
      <c r="A573" s="12" t="inlineStr">
        <is>
          <t>7_My_example_2_Czech</t>
        </is>
      </c>
      <c r="B573" s="12" t="inlineStr">
        <is>
          <t>My example description  2</t>
        </is>
      </c>
      <c r="C573" s="12" t="inlineStr">
        <is>
          <t>My_example_tag_2</t>
        </is>
      </c>
      <c r="D573" s="12" t="inlineStr">
        <is>
          <t>7</t>
        </is>
      </c>
      <c r="E573" s="12" t="inlineStr">
        <is>
          <t>7 - My example 2</t>
        </is>
      </c>
      <c r="F573" s="12" t="inlineStr">
        <is>
          <t>Czech</t>
        </is>
      </c>
    </row>
    <row r="574">
      <c r="A574" s="12" t="inlineStr">
        <is>
          <t>7_My_example_2_Latin</t>
        </is>
      </c>
      <c r="B574" s="12" t="inlineStr">
        <is>
          <t>My example description  2</t>
        </is>
      </c>
      <c r="C574" s="12" t="inlineStr">
        <is>
          <t>My_example_tag_2</t>
        </is>
      </c>
      <c r="D574" s="12" t="inlineStr">
        <is>
          <t>7</t>
        </is>
      </c>
      <c r="E574" s="12" t="inlineStr">
        <is>
          <t>7 - My example 2</t>
        </is>
      </c>
      <c r="F574" s="12" t="inlineStr">
        <is>
          <t>Latin</t>
        </is>
      </c>
    </row>
    <row r="575">
      <c r="A575" s="12" t="inlineStr">
        <is>
          <t>7_My_example_2_UK</t>
        </is>
      </c>
      <c r="B575" s="12" t="inlineStr">
        <is>
          <t>My example description  2</t>
        </is>
      </c>
      <c r="C575" s="12" t="inlineStr">
        <is>
          <t>My_example_tag_2</t>
        </is>
      </c>
      <c r="D575" s="12" t="inlineStr">
        <is>
          <t>7</t>
        </is>
      </c>
      <c r="E575" s="12" t="inlineStr">
        <is>
          <t>7 - My example 2</t>
        </is>
      </c>
      <c r="F575" s="12" t="inlineStr">
        <is>
          <t>UK</t>
        </is>
      </c>
    </row>
    <row r="576">
      <c r="A576" s="12" t="inlineStr">
        <is>
          <t>7_My_example_1_Czech</t>
        </is>
      </c>
      <c r="B576" s="12" t="inlineStr">
        <is>
          <t>My example description  1</t>
        </is>
      </c>
      <c r="C576" s="12" t="inlineStr">
        <is>
          <t>My_example_tag_1</t>
        </is>
      </c>
      <c r="D576" s="12" t="inlineStr">
        <is>
          <t>7</t>
        </is>
      </c>
      <c r="E576" s="12" t="inlineStr">
        <is>
          <t>7 - My example 1</t>
        </is>
      </c>
      <c r="F576" s="12" t="inlineStr">
        <is>
          <t>Czech</t>
        </is>
      </c>
    </row>
    <row r="577">
      <c r="A577" s="12" t="inlineStr">
        <is>
          <t>7_My_example_1_Latin</t>
        </is>
      </c>
      <c r="B577" s="12" t="inlineStr">
        <is>
          <t>My example description  1</t>
        </is>
      </c>
      <c r="C577" s="12" t="inlineStr">
        <is>
          <t>My_example_tag_1</t>
        </is>
      </c>
      <c r="D577" s="12" t="inlineStr">
        <is>
          <t>7</t>
        </is>
      </c>
      <c r="E577" s="12" t="inlineStr">
        <is>
          <t>7 - My example 1</t>
        </is>
      </c>
      <c r="F577" s="12" t="inlineStr">
        <is>
          <t>Latin</t>
        </is>
      </c>
    </row>
    <row r="578">
      <c r="A578" s="12" t="inlineStr">
        <is>
          <t>7_My_example_2_Czech</t>
        </is>
      </c>
      <c r="B578" s="12" t="inlineStr">
        <is>
          <t>My example description  2</t>
        </is>
      </c>
      <c r="C578" s="12" t="inlineStr">
        <is>
          <t>My_example_tag_2</t>
        </is>
      </c>
      <c r="D578" s="12" t="inlineStr">
        <is>
          <t>7</t>
        </is>
      </c>
      <c r="E578" s="12" t="inlineStr">
        <is>
          <t>7 - My example 2</t>
        </is>
      </c>
      <c r="F578" s="12" t="inlineStr">
        <is>
          <t>Czech</t>
        </is>
      </c>
    </row>
    <row r="579">
      <c r="A579" s="12" t="inlineStr">
        <is>
          <t>7_My_example_2_Latin</t>
        </is>
      </c>
      <c r="B579" s="12" t="inlineStr">
        <is>
          <t>My example description  2</t>
        </is>
      </c>
      <c r="C579" s="12" t="inlineStr">
        <is>
          <t>My_example_tag_2</t>
        </is>
      </c>
      <c r="D579" s="12" t="inlineStr">
        <is>
          <t>7</t>
        </is>
      </c>
      <c r="E579" s="12" t="inlineStr">
        <is>
          <t>7 - My example 2</t>
        </is>
      </c>
      <c r="F579" s="12" t="inlineStr">
        <is>
          <t>Latin</t>
        </is>
      </c>
    </row>
    <row r="580">
      <c r="A580" s="12" t="inlineStr">
        <is>
          <t>7_My_example_2_UK</t>
        </is>
      </c>
      <c r="B580" s="12" t="inlineStr">
        <is>
          <t>My example description  2</t>
        </is>
      </c>
      <c r="C580" s="12" t="inlineStr">
        <is>
          <t>My_example_tag_2</t>
        </is>
      </c>
      <c r="D580" s="12" t="inlineStr">
        <is>
          <t>7</t>
        </is>
      </c>
      <c r="E580" s="12" t="inlineStr">
        <is>
          <t>7 - My example 2</t>
        </is>
      </c>
      <c r="F580" s="12" t="inlineStr">
        <is>
          <t>UK</t>
        </is>
      </c>
    </row>
    <row r="581">
      <c r="A581" s="12" t="inlineStr">
        <is>
          <t>7_My_example_1_Czech</t>
        </is>
      </c>
      <c r="B581" s="12" t="inlineStr">
        <is>
          <t>My example description  1</t>
        </is>
      </c>
      <c r="C581" s="12" t="inlineStr">
        <is>
          <t>My_example_tag_1</t>
        </is>
      </c>
      <c r="D581" s="12" t="inlineStr">
        <is>
          <t>7</t>
        </is>
      </c>
      <c r="E581" s="12" t="inlineStr">
        <is>
          <t>7 - My example 1</t>
        </is>
      </c>
      <c r="F581" s="12" t="inlineStr">
        <is>
          <t>Czech</t>
        </is>
      </c>
    </row>
    <row r="582">
      <c r="A582" s="12" t="inlineStr">
        <is>
          <t>7_My_example_1_Latin</t>
        </is>
      </c>
      <c r="B582" s="12" t="inlineStr">
        <is>
          <t>My example description  1</t>
        </is>
      </c>
      <c r="C582" s="12" t="inlineStr">
        <is>
          <t>My_example_tag_1</t>
        </is>
      </c>
      <c r="D582" s="12" t="inlineStr">
        <is>
          <t>7</t>
        </is>
      </c>
      <c r="E582" s="12" t="inlineStr">
        <is>
          <t>7 - My example 1</t>
        </is>
      </c>
      <c r="F582" s="12" t="inlineStr">
        <is>
          <t>Latin</t>
        </is>
      </c>
    </row>
    <row r="583">
      <c r="A583" s="12" t="inlineStr">
        <is>
          <t>7_My_example_2_Czech</t>
        </is>
      </c>
      <c r="B583" s="12" t="inlineStr">
        <is>
          <t>My example description  2</t>
        </is>
      </c>
      <c r="C583" s="12" t="inlineStr">
        <is>
          <t>My_example_tag_2</t>
        </is>
      </c>
      <c r="D583" s="12" t="inlineStr">
        <is>
          <t>7</t>
        </is>
      </c>
      <c r="E583" s="12" t="inlineStr">
        <is>
          <t>7 - My example 2</t>
        </is>
      </c>
      <c r="F583" s="12" t="inlineStr">
        <is>
          <t>Czech</t>
        </is>
      </c>
    </row>
    <row r="584">
      <c r="A584" s="12" t="inlineStr">
        <is>
          <t>7_My_example_2_Latin</t>
        </is>
      </c>
      <c r="B584" s="12" t="inlineStr">
        <is>
          <t>My example description  2</t>
        </is>
      </c>
      <c r="C584" s="12" t="inlineStr">
        <is>
          <t>My_example_tag_2</t>
        </is>
      </c>
      <c r="D584" s="12" t="inlineStr">
        <is>
          <t>7</t>
        </is>
      </c>
      <c r="E584" s="12" t="inlineStr">
        <is>
          <t>7 - My example 2</t>
        </is>
      </c>
      <c r="F584" s="12" t="inlineStr">
        <is>
          <t>Latin</t>
        </is>
      </c>
    </row>
    <row r="585">
      <c r="A585" s="12" t="inlineStr">
        <is>
          <t>7_My_example_2_UK</t>
        </is>
      </c>
      <c r="B585" s="12" t="inlineStr">
        <is>
          <t>My example description  2</t>
        </is>
      </c>
      <c r="C585" s="12" t="inlineStr">
        <is>
          <t>My_example_tag_2</t>
        </is>
      </c>
      <c r="D585" s="12" t="inlineStr">
        <is>
          <t>7</t>
        </is>
      </c>
      <c r="E585" s="12" t="inlineStr">
        <is>
          <t>7 - My example 2</t>
        </is>
      </c>
      <c r="F585" s="12" t="inlineStr">
        <is>
          <t>UK</t>
        </is>
      </c>
    </row>
    <row r="586">
      <c r="A586" s="12" t="inlineStr">
        <is>
          <t>7_My_example_1_Czech</t>
        </is>
      </c>
      <c r="B586" s="12" t="inlineStr">
        <is>
          <t>My example description  1</t>
        </is>
      </c>
      <c r="C586" s="12" t="inlineStr">
        <is>
          <t>My_example_tag_1</t>
        </is>
      </c>
      <c r="D586" s="12" t="inlineStr">
        <is>
          <t>7</t>
        </is>
      </c>
      <c r="E586" s="12" t="inlineStr">
        <is>
          <t>7 - My example 1</t>
        </is>
      </c>
      <c r="F586" s="12" t="inlineStr">
        <is>
          <t>Czech</t>
        </is>
      </c>
    </row>
    <row r="587">
      <c r="A587" s="12" t="inlineStr">
        <is>
          <t>7_My_example_1_Latin</t>
        </is>
      </c>
      <c r="B587" s="12" t="inlineStr">
        <is>
          <t>My example description  1</t>
        </is>
      </c>
      <c r="C587" s="12" t="inlineStr">
        <is>
          <t>My_example_tag_1</t>
        </is>
      </c>
      <c r="D587" s="12" t="inlineStr">
        <is>
          <t>7</t>
        </is>
      </c>
      <c r="E587" s="12" t="inlineStr">
        <is>
          <t>7 - My example 1</t>
        </is>
      </c>
      <c r="F587" s="12" t="inlineStr">
        <is>
          <t>Latin</t>
        </is>
      </c>
    </row>
    <row r="588">
      <c r="A588" s="12" t="inlineStr">
        <is>
          <t>7_My_example_2_Czech</t>
        </is>
      </c>
      <c r="B588" s="12" t="inlineStr">
        <is>
          <t>My example description  2</t>
        </is>
      </c>
      <c r="C588" s="12" t="inlineStr">
        <is>
          <t>My_example_tag_2</t>
        </is>
      </c>
      <c r="D588" s="12" t="inlineStr">
        <is>
          <t>7</t>
        </is>
      </c>
      <c r="E588" s="12" t="inlineStr">
        <is>
          <t>7 - My example 2</t>
        </is>
      </c>
      <c r="F588" s="12" t="inlineStr">
        <is>
          <t>Czech</t>
        </is>
      </c>
    </row>
    <row r="589">
      <c r="A589" s="12" t="inlineStr">
        <is>
          <t>7_My_example_2_Latin</t>
        </is>
      </c>
      <c r="B589" s="12" t="inlineStr">
        <is>
          <t>My example description  2</t>
        </is>
      </c>
      <c r="C589" s="12" t="inlineStr">
        <is>
          <t>My_example_tag_2</t>
        </is>
      </c>
      <c r="D589" s="12" t="inlineStr">
        <is>
          <t>7</t>
        </is>
      </c>
      <c r="E589" s="12" t="inlineStr">
        <is>
          <t>7 - My example 2</t>
        </is>
      </c>
      <c r="F589" s="12" t="inlineStr">
        <is>
          <t>Latin</t>
        </is>
      </c>
    </row>
    <row r="590">
      <c r="A590" s="12" t="inlineStr">
        <is>
          <t>7_My_example_2_UK</t>
        </is>
      </c>
      <c r="B590" s="12" t="inlineStr">
        <is>
          <t>My example description  2</t>
        </is>
      </c>
      <c r="C590" s="12" t="inlineStr">
        <is>
          <t>My_example_tag_2</t>
        </is>
      </c>
      <c r="D590" s="12" t="inlineStr">
        <is>
          <t>7</t>
        </is>
      </c>
      <c r="E590" s="12" t="inlineStr">
        <is>
          <t>7 - My example 2</t>
        </is>
      </c>
      <c r="F590" s="12" t="inlineStr">
        <is>
          <t>UK</t>
        </is>
      </c>
    </row>
    <row r="591">
      <c r="A591" s="12" t="inlineStr">
        <is>
          <t>7_My_example_1_Czech</t>
        </is>
      </c>
      <c r="B591" s="12" t="inlineStr">
        <is>
          <t>My example description  1</t>
        </is>
      </c>
      <c r="C591" s="12" t="inlineStr">
        <is>
          <t>My_example_tag_1</t>
        </is>
      </c>
      <c r="D591" s="12" t="inlineStr">
        <is>
          <t>7</t>
        </is>
      </c>
      <c r="E591" s="12" t="inlineStr">
        <is>
          <t>7 - My example 1</t>
        </is>
      </c>
      <c r="F591" s="12" t="inlineStr">
        <is>
          <t>Czech</t>
        </is>
      </c>
    </row>
    <row r="592">
      <c r="A592" s="12" t="inlineStr">
        <is>
          <t>7_My_example_1_Latin</t>
        </is>
      </c>
      <c r="B592" s="12" t="inlineStr">
        <is>
          <t>My example description  1</t>
        </is>
      </c>
      <c r="C592" s="12" t="inlineStr">
        <is>
          <t>My_example_tag_1</t>
        </is>
      </c>
      <c r="D592" s="12" t="inlineStr">
        <is>
          <t>7</t>
        </is>
      </c>
      <c r="E592" s="12" t="inlineStr">
        <is>
          <t>7 - My example 1</t>
        </is>
      </c>
      <c r="F592" s="12" t="inlineStr">
        <is>
          <t>Latin</t>
        </is>
      </c>
    </row>
    <row r="593">
      <c r="A593" s="12" t="inlineStr">
        <is>
          <t>7_My_example_2_Czech</t>
        </is>
      </c>
      <c r="B593" s="12" t="inlineStr">
        <is>
          <t>My example description  2</t>
        </is>
      </c>
      <c r="C593" s="12" t="inlineStr">
        <is>
          <t>My_example_tag_2</t>
        </is>
      </c>
      <c r="D593" s="12" t="inlineStr">
        <is>
          <t>7</t>
        </is>
      </c>
      <c r="E593" s="12" t="inlineStr">
        <is>
          <t>7 - My example 2</t>
        </is>
      </c>
      <c r="F593" s="12" t="inlineStr">
        <is>
          <t>Czech</t>
        </is>
      </c>
    </row>
    <row r="594">
      <c r="A594" s="12" t="inlineStr">
        <is>
          <t>7_My_example_2_Latin</t>
        </is>
      </c>
      <c r="B594" s="12" t="inlineStr">
        <is>
          <t>My example description  2</t>
        </is>
      </c>
      <c r="C594" s="12" t="inlineStr">
        <is>
          <t>My_example_tag_2</t>
        </is>
      </c>
      <c r="D594" s="12" t="inlineStr">
        <is>
          <t>7</t>
        </is>
      </c>
      <c r="E594" s="12" t="inlineStr">
        <is>
          <t>7 - My example 2</t>
        </is>
      </c>
      <c r="F594" s="12" t="inlineStr">
        <is>
          <t>Latin</t>
        </is>
      </c>
    </row>
    <row r="595">
      <c r="A595" s="12" t="inlineStr">
        <is>
          <t>7_My_example_2_UK</t>
        </is>
      </c>
      <c r="B595" s="12" t="inlineStr">
        <is>
          <t>My example description  2</t>
        </is>
      </c>
      <c r="C595" s="12" t="inlineStr">
        <is>
          <t>My_example_tag_2</t>
        </is>
      </c>
      <c r="D595" s="12" t="inlineStr">
        <is>
          <t>7</t>
        </is>
      </c>
      <c r="E595" s="12" t="inlineStr">
        <is>
          <t>7 - My example 2</t>
        </is>
      </c>
      <c r="F595" s="12" t="inlineStr">
        <is>
          <t>UK</t>
        </is>
      </c>
    </row>
    <row r="596">
      <c r="A596" s="12" t="inlineStr">
        <is>
          <t>7_My_example_1_Czech</t>
        </is>
      </c>
      <c r="B596" s="12" t="inlineStr">
        <is>
          <t>My example description  1</t>
        </is>
      </c>
      <c r="C596" s="12" t="inlineStr">
        <is>
          <t>My_example_tag_1</t>
        </is>
      </c>
      <c r="D596" s="12" t="inlineStr">
        <is>
          <t>7</t>
        </is>
      </c>
      <c r="E596" s="12" t="inlineStr">
        <is>
          <t>7 - My example 1</t>
        </is>
      </c>
      <c r="F596" s="12" t="inlineStr">
        <is>
          <t>Czech</t>
        </is>
      </c>
    </row>
    <row r="597">
      <c r="A597" s="12" t="inlineStr">
        <is>
          <t>7_My_example_1_Latin</t>
        </is>
      </c>
      <c r="B597" s="12" t="inlineStr">
        <is>
          <t>My example description  1</t>
        </is>
      </c>
      <c r="C597" s="12" t="inlineStr">
        <is>
          <t>My_example_tag_1</t>
        </is>
      </c>
      <c r="D597" s="12" t="inlineStr">
        <is>
          <t>7</t>
        </is>
      </c>
      <c r="E597" s="12" t="inlineStr">
        <is>
          <t>7 - My example 1</t>
        </is>
      </c>
      <c r="F597" s="12" t="inlineStr">
        <is>
          <t>Latin</t>
        </is>
      </c>
    </row>
    <row r="598">
      <c r="A598" s="12" t="inlineStr">
        <is>
          <t>7_My_example_2_Czech</t>
        </is>
      </c>
      <c r="B598" s="12" t="inlineStr">
        <is>
          <t>My example description  2</t>
        </is>
      </c>
      <c r="C598" s="12" t="inlineStr">
        <is>
          <t>My_example_tag_2</t>
        </is>
      </c>
      <c r="D598" s="12" t="inlineStr">
        <is>
          <t>7</t>
        </is>
      </c>
      <c r="E598" s="12" t="inlineStr">
        <is>
          <t>7 - My example 2</t>
        </is>
      </c>
      <c r="F598" s="12" t="inlineStr">
        <is>
          <t>Czech</t>
        </is>
      </c>
    </row>
    <row r="599">
      <c r="A599" s="12" t="inlineStr">
        <is>
          <t>7_My_example_2_Latin</t>
        </is>
      </c>
      <c r="B599" s="12" t="inlineStr">
        <is>
          <t>My example description  2</t>
        </is>
      </c>
      <c r="C599" s="12" t="inlineStr">
        <is>
          <t>My_example_tag_2</t>
        </is>
      </c>
      <c r="D599" s="12" t="inlineStr">
        <is>
          <t>7</t>
        </is>
      </c>
      <c r="E599" s="12" t="inlineStr">
        <is>
          <t>7 - My example 2</t>
        </is>
      </c>
      <c r="F599" s="12" t="inlineStr">
        <is>
          <t>Latin</t>
        </is>
      </c>
    </row>
    <row r="600">
      <c r="A600" s="12" t="inlineStr">
        <is>
          <t>7_My_example_2_UK</t>
        </is>
      </c>
      <c r="B600" s="12" t="inlineStr">
        <is>
          <t>My example description  2</t>
        </is>
      </c>
      <c r="C600" s="12" t="inlineStr">
        <is>
          <t>My_example_tag_2</t>
        </is>
      </c>
      <c r="D600" s="12" t="inlineStr">
        <is>
          <t>7</t>
        </is>
      </c>
      <c r="E600" s="12" t="inlineStr">
        <is>
          <t>7 - My example 2</t>
        </is>
      </c>
      <c r="F600" s="12" t="inlineStr">
        <is>
          <t>UK</t>
        </is>
      </c>
    </row>
    <row r="601">
      <c r="A601" s="12" t="inlineStr">
        <is>
          <t>7_My_example_1_Czech</t>
        </is>
      </c>
      <c r="B601" s="12" t="inlineStr">
        <is>
          <t>My example description  1</t>
        </is>
      </c>
      <c r="C601" s="12" t="inlineStr">
        <is>
          <t>My_example_tag_1</t>
        </is>
      </c>
      <c r="D601" s="12" t="inlineStr">
        <is>
          <t>7</t>
        </is>
      </c>
      <c r="E601" s="12" t="inlineStr">
        <is>
          <t>7 - My example 1</t>
        </is>
      </c>
      <c r="F601" s="12" t="inlineStr">
        <is>
          <t>Czech</t>
        </is>
      </c>
    </row>
    <row r="602">
      <c r="A602" s="12" t="inlineStr">
        <is>
          <t>7_My_example_1_Latin</t>
        </is>
      </c>
      <c r="B602" s="12" t="inlineStr">
        <is>
          <t>My example description  1</t>
        </is>
      </c>
      <c r="C602" s="12" t="inlineStr">
        <is>
          <t>My_example_tag_1</t>
        </is>
      </c>
      <c r="D602" s="12" t="inlineStr">
        <is>
          <t>7</t>
        </is>
      </c>
      <c r="E602" s="12" t="inlineStr">
        <is>
          <t>7 - My example 1</t>
        </is>
      </c>
      <c r="F602" s="12" t="inlineStr">
        <is>
          <t>Latin</t>
        </is>
      </c>
    </row>
    <row r="603">
      <c r="A603" s="12" t="inlineStr">
        <is>
          <t>7_My_example_2_Czech</t>
        </is>
      </c>
      <c r="B603" s="12" t="inlineStr">
        <is>
          <t>My example description  2</t>
        </is>
      </c>
      <c r="C603" s="12" t="inlineStr">
        <is>
          <t>My_example_tag_2</t>
        </is>
      </c>
      <c r="D603" s="12" t="inlineStr">
        <is>
          <t>7</t>
        </is>
      </c>
      <c r="E603" s="12" t="inlineStr">
        <is>
          <t>7 - My example 2</t>
        </is>
      </c>
      <c r="F603" s="12" t="inlineStr">
        <is>
          <t>Czech</t>
        </is>
      </c>
    </row>
    <row r="604">
      <c r="A604" s="12" t="inlineStr">
        <is>
          <t>7_My_example_2_Latin</t>
        </is>
      </c>
      <c r="B604" s="12" t="inlineStr">
        <is>
          <t>My example description  2</t>
        </is>
      </c>
      <c r="C604" s="12" t="inlineStr">
        <is>
          <t>My_example_tag_2</t>
        </is>
      </c>
      <c r="D604" s="12" t="inlineStr">
        <is>
          <t>7</t>
        </is>
      </c>
      <c r="E604" s="12" t="inlineStr">
        <is>
          <t>7 - My example 2</t>
        </is>
      </c>
      <c r="F604" s="12" t="inlineStr">
        <is>
          <t>Latin</t>
        </is>
      </c>
    </row>
    <row r="605">
      <c r="A605" s="12" t="inlineStr">
        <is>
          <t>7_My_example_2_UK</t>
        </is>
      </c>
      <c r="B605" s="12" t="inlineStr">
        <is>
          <t>My example description  2</t>
        </is>
      </c>
      <c r="C605" s="12" t="inlineStr">
        <is>
          <t>My_example_tag_2</t>
        </is>
      </c>
      <c r="D605" s="12" t="inlineStr">
        <is>
          <t>7</t>
        </is>
      </c>
      <c r="E605" s="12" t="inlineStr">
        <is>
          <t>7 - My example 2</t>
        </is>
      </c>
      <c r="F605" s="12" t="inlineStr">
        <is>
          <t>UK</t>
        </is>
      </c>
    </row>
    <row r="606">
      <c r="A606" s="12" t="inlineStr">
        <is>
          <t>7_My_example_1_Czech</t>
        </is>
      </c>
      <c r="B606" s="12" t="inlineStr">
        <is>
          <t>My example description  1</t>
        </is>
      </c>
      <c r="C606" s="12" t="inlineStr">
        <is>
          <t>My_example_tag_1</t>
        </is>
      </c>
      <c r="D606" s="12" t="inlineStr">
        <is>
          <t>7</t>
        </is>
      </c>
      <c r="E606" s="12" t="inlineStr">
        <is>
          <t>7 - My example 1</t>
        </is>
      </c>
      <c r="F606" s="12" t="inlineStr">
        <is>
          <t>Czech</t>
        </is>
      </c>
    </row>
    <row r="607">
      <c r="A607" s="12" t="inlineStr">
        <is>
          <t>7_My_example_1_Latin</t>
        </is>
      </c>
      <c r="B607" s="12" t="inlineStr">
        <is>
          <t>My example description  1</t>
        </is>
      </c>
      <c r="C607" s="12" t="inlineStr">
        <is>
          <t>My_example_tag_1</t>
        </is>
      </c>
      <c r="D607" s="12" t="inlineStr">
        <is>
          <t>7</t>
        </is>
      </c>
      <c r="E607" s="12" t="inlineStr">
        <is>
          <t>7 - My example 1</t>
        </is>
      </c>
      <c r="F607" s="12" t="inlineStr">
        <is>
          <t>Latin</t>
        </is>
      </c>
    </row>
    <row r="608">
      <c r="A608" s="12" t="inlineStr">
        <is>
          <t>7_My_example_2_Czech</t>
        </is>
      </c>
      <c r="B608" s="12" t="inlineStr">
        <is>
          <t>My example description  2</t>
        </is>
      </c>
      <c r="C608" s="12" t="inlineStr">
        <is>
          <t>My_example_tag_2</t>
        </is>
      </c>
      <c r="D608" s="12" t="inlineStr">
        <is>
          <t>7</t>
        </is>
      </c>
      <c r="E608" s="12" t="inlineStr">
        <is>
          <t>7 - My example 2</t>
        </is>
      </c>
      <c r="F608" s="12" t="inlineStr">
        <is>
          <t>Czech</t>
        </is>
      </c>
    </row>
    <row r="609">
      <c r="A609" s="12" t="inlineStr">
        <is>
          <t>7_My_example_2_Latin</t>
        </is>
      </c>
      <c r="B609" s="12" t="inlineStr">
        <is>
          <t>My example description  2</t>
        </is>
      </c>
      <c r="C609" s="12" t="inlineStr">
        <is>
          <t>My_example_tag_2</t>
        </is>
      </c>
      <c r="D609" s="12" t="inlineStr">
        <is>
          <t>7</t>
        </is>
      </c>
      <c r="E609" s="12" t="inlineStr">
        <is>
          <t>7 - My example 2</t>
        </is>
      </c>
      <c r="F609" s="12" t="inlineStr">
        <is>
          <t>Latin</t>
        </is>
      </c>
    </row>
    <row r="610">
      <c r="A610" s="12" t="inlineStr">
        <is>
          <t>7_My_example_2_UK</t>
        </is>
      </c>
      <c r="B610" s="12" t="inlineStr">
        <is>
          <t>My example description  2</t>
        </is>
      </c>
      <c r="C610" s="12" t="inlineStr">
        <is>
          <t>My_example_tag_2</t>
        </is>
      </c>
      <c r="D610" s="12" t="inlineStr">
        <is>
          <t>7</t>
        </is>
      </c>
      <c r="E610" s="12" t="inlineStr">
        <is>
          <t>7 - My example 2</t>
        </is>
      </c>
      <c r="F610" s="12" t="inlineStr">
        <is>
          <t>UK</t>
        </is>
      </c>
    </row>
    <row r="611">
      <c r="A611" s="12" t="inlineStr">
        <is>
          <t>7_My_example_1_Czech</t>
        </is>
      </c>
      <c r="B611" s="12" t="inlineStr">
        <is>
          <t>My example description  1</t>
        </is>
      </c>
      <c r="C611" s="12" t="inlineStr">
        <is>
          <t>My_example_tag_1</t>
        </is>
      </c>
      <c r="D611" s="12" t="inlineStr">
        <is>
          <t>7</t>
        </is>
      </c>
      <c r="E611" s="12" t="inlineStr">
        <is>
          <t>7 - My example 1</t>
        </is>
      </c>
      <c r="F611" s="12" t="inlineStr">
        <is>
          <t>Czech</t>
        </is>
      </c>
    </row>
    <row r="612">
      <c r="A612" s="12" t="inlineStr">
        <is>
          <t>7_My_example_1_Latin</t>
        </is>
      </c>
      <c r="B612" s="12" t="inlineStr">
        <is>
          <t>My example description  1</t>
        </is>
      </c>
      <c r="C612" s="12" t="inlineStr">
        <is>
          <t>My_example_tag_1</t>
        </is>
      </c>
      <c r="D612" s="12" t="inlineStr">
        <is>
          <t>7</t>
        </is>
      </c>
      <c r="E612" s="12" t="inlineStr">
        <is>
          <t>7 - My example 1</t>
        </is>
      </c>
      <c r="F612" s="12" t="inlineStr">
        <is>
          <t>Latin</t>
        </is>
      </c>
    </row>
    <row r="613">
      <c r="A613" s="12" t="inlineStr">
        <is>
          <t>7_My_example_2_Czech</t>
        </is>
      </c>
      <c r="B613" s="12" t="inlineStr">
        <is>
          <t>My example description  2</t>
        </is>
      </c>
      <c r="C613" s="12" t="inlineStr">
        <is>
          <t>My_example_tag_2</t>
        </is>
      </c>
      <c r="D613" s="12" t="inlineStr">
        <is>
          <t>7</t>
        </is>
      </c>
      <c r="E613" s="12" t="inlineStr">
        <is>
          <t>7 - My example 2</t>
        </is>
      </c>
      <c r="F613" s="12" t="inlineStr">
        <is>
          <t>Czech</t>
        </is>
      </c>
    </row>
    <row r="614">
      <c r="A614" s="12" t="inlineStr">
        <is>
          <t>7_My_example_2_Latin</t>
        </is>
      </c>
      <c r="B614" s="12" t="inlineStr">
        <is>
          <t>My example description  2</t>
        </is>
      </c>
      <c r="C614" s="12" t="inlineStr">
        <is>
          <t>My_example_tag_2</t>
        </is>
      </c>
      <c r="D614" s="12" t="inlineStr">
        <is>
          <t>7</t>
        </is>
      </c>
      <c r="E614" s="12" t="inlineStr">
        <is>
          <t>7 - My example 2</t>
        </is>
      </c>
      <c r="F614" s="12" t="inlineStr">
        <is>
          <t>Latin</t>
        </is>
      </c>
    </row>
    <row r="615">
      <c r="A615" s="12" t="inlineStr">
        <is>
          <t>7_My_example_2_UK</t>
        </is>
      </c>
      <c r="B615" s="12" t="inlineStr">
        <is>
          <t>My example description  2</t>
        </is>
      </c>
      <c r="C615" s="12" t="inlineStr">
        <is>
          <t>My_example_tag_2</t>
        </is>
      </c>
      <c r="D615" s="12" t="inlineStr">
        <is>
          <t>7</t>
        </is>
      </c>
      <c r="E615" s="12" t="inlineStr">
        <is>
          <t>7 - My example 2</t>
        </is>
      </c>
      <c r="F615" s="12" t="inlineStr">
        <is>
          <t>UK</t>
        </is>
      </c>
    </row>
    <row r="616">
      <c r="A616" s="12" t="inlineStr">
        <is>
          <t>7_My_example_1_Czech</t>
        </is>
      </c>
      <c r="B616" s="12" t="inlineStr">
        <is>
          <t>My example description  1</t>
        </is>
      </c>
      <c r="C616" s="12" t="inlineStr">
        <is>
          <t>My_example_tag_1</t>
        </is>
      </c>
      <c r="D616" s="12" t="inlineStr">
        <is>
          <t>7</t>
        </is>
      </c>
      <c r="E616" s="12" t="inlineStr">
        <is>
          <t>7 - My example 1</t>
        </is>
      </c>
      <c r="F616" s="12" t="inlineStr">
        <is>
          <t>Czech</t>
        </is>
      </c>
    </row>
    <row r="617">
      <c r="A617" s="12" t="inlineStr">
        <is>
          <t>7_My_example_1_Latin</t>
        </is>
      </c>
      <c r="B617" s="12" t="inlineStr">
        <is>
          <t>My example description  1</t>
        </is>
      </c>
      <c r="C617" s="12" t="inlineStr">
        <is>
          <t>My_example_tag_1</t>
        </is>
      </c>
      <c r="D617" s="12" t="inlineStr">
        <is>
          <t>7</t>
        </is>
      </c>
      <c r="E617" s="12" t="inlineStr">
        <is>
          <t>7 - My example 1</t>
        </is>
      </c>
      <c r="F617" s="12" t="inlineStr">
        <is>
          <t>Latin</t>
        </is>
      </c>
    </row>
    <row r="618">
      <c r="A618" s="12" t="inlineStr">
        <is>
          <t>7_My_example_2_Czech</t>
        </is>
      </c>
      <c r="B618" s="12" t="inlineStr">
        <is>
          <t>My example description  2</t>
        </is>
      </c>
      <c r="C618" s="12" t="inlineStr">
        <is>
          <t>My_example_tag_2</t>
        </is>
      </c>
      <c r="D618" s="12" t="inlineStr">
        <is>
          <t>7</t>
        </is>
      </c>
      <c r="E618" s="12" t="inlineStr">
        <is>
          <t>7 - My example 2</t>
        </is>
      </c>
      <c r="F618" s="12" t="inlineStr">
        <is>
          <t>Czech</t>
        </is>
      </c>
    </row>
    <row r="619">
      <c r="A619" s="12" t="inlineStr">
        <is>
          <t>7_My_example_2_Latin</t>
        </is>
      </c>
      <c r="B619" s="12" t="inlineStr">
        <is>
          <t>My example description  2</t>
        </is>
      </c>
      <c r="C619" s="12" t="inlineStr">
        <is>
          <t>My_example_tag_2</t>
        </is>
      </c>
      <c r="D619" s="12" t="inlineStr">
        <is>
          <t>7</t>
        </is>
      </c>
      <c r="E619" s="12" t="inlineStr">
        <is>
          <t>7 - My example 2</t>
        </is>
      </c>
      <c r="F619" s="12" t="inlineStr">
        <is>
          <t>Latin</t>
        </is>
      </c>
    </row>
    <row r="620">
      <c r="A620" s="12" t="inlineStr">
        <is>
          <t>7_My_example_2_UK</t>
        </is>
      </c>
      <c r="B620" s="12" t="inlineStr">
        <is>
          <t>My example description  2</t>
        </is>
      </c>
      <c r="C620" s="12" t="inlineStr">
        <is>
          <t>My_example_tag_2</t>
        </is>
      </c>
      <c r="D620" s="12" t="inlineStr">
        <is>
          <t>7</t>
        </is>
      </c>
      <c r="E620" s="12" t="inlineStr">
        <is>
          <t>7 - My example 2</t>
        </is>
      </c>
      <c r="F620" s="12" t="inlineStr">
        <is>
          <t>UK</t>
        </is>
      </c>
    </row>
    <row r="621">
      <c r="A621" t="inlineStr">
        <is>
          <t>7_My_example_1_Czech</t>
        </is>
      </c>
      <c r="B621" t="inlineStr">
        <is>
          <t>My example description  1</t>
        </is>
      </c>
      <c r="C621" t="inlineStr">
        <is>
          <t>My_example_tag_1</t>
        </is>
      </c>
      <c r="D621" t="inlineStr">
        <is>
          <t>7</t>
        </is>
      </c>
      <c r="E621" t="inlineStr">
        <is>
          <t>7 - My example 1</t>
        </is>
      </c>
      <c r="F621" t="inlineStr">
        <is>
          <t>Czech</t>
        </is>
      </c>
    </row>
    <row r="622">
      <c r="A622" t="inlineStr">
        <is>
          <t>7_My_example_1_Latin</t>
        </is>
      </c>
      <c r="B622" t="inlineStr">
        <is>
          <t>My example description  1</t>
        </is>
      </c>
      <c r="C622" t="inlineStr">
        <is>
          <t>My_example_tag_1</t>
        </is>
      </c>
      <c r="D622" t="inlineStr">
        <is>
          <t>7</t>
        </is>
      </c>
      <c r="E622" t="inlineStr">
        <is>
          <t>7 - My example 1</t>
        </is>
      </c>
      <c r="F622" t="inlineStr">
        <is>
          <t>Latin</t>
        </is>
      </c>
    </row>
    <row r="623">
      <c r="A623" t="inlineStr">
        <is>
          <t>7_My_example_2_Czech</t>
        </is>
      </c>
      <c r="B623" t="inlineStr">
        <is>
          <t>My example description  2</t>
        </is>
      </c>
      <c r="C623" t="inlineStr">
        <is>
          <t>My_example_tag_2</t>
        </is>
      </c>
      <c r="D623" t="inlineStr">
        <is>
          <t>7</t>
        </is>
      </c>
      <c r="E623" t="inlineStr">
        <is>
          <t>7 - My example 2</t>
        </is>
      </c>
      <c r="F623" t="inlineStr">
        <is>
          <t>Czech</t>
        </is>
      </c>
    </row>
    <row r="624">
      <c r="A624" t="inlineStr">
        <is>
          <t>7_My_example_2_Latin</t>
        </is>
      </c>
      <c r="B624" t="inlineStr">
        <is>
          <t>My example description  2</t>
        </is>
      </c>
      <c r="C624" t="inlineStr">
        <is>
          <t>My_example_tag_2</t>
        </is>
      </c>
      <c r="D624" t="inlineStr">
        <is>
          <t>7</t>
        </is>
      </c>
      <c r="E624" t="inlineStr">
        <is>
          <t>7 - My example 2</t>
        </is>
      </c>
      <c r="F624" t="inlineStr">
        <is>
          <t>Latin</t>
        </is>
      </c>
    </row>
    <row r="625">
      <c r="A625" t="inlineStr">
        <is>
          <t>7_My_example_2_UK</t>
        </is>
      </c>
      <c r="B625" t="inlineStr">
        <is>
          <t>My example description  2</t>
        </is>
      </c>
      <c r="C625" t="inlineStr">
        <is>
          <t>My_example_tag_2</t>
        </is>
      </c>
      <c r="D625" t="inlineStr">
        <is>
          <t>7</t>
        </is>
      </c>
      <c r="E625" t="inlineStr">
        <is>
          <t>7 - My example 2</t>
        </is>
      </c>
      <c r="F625" t="inlineStr">
        <is>
          <t>UK</t>
        </is>
      </c>
    </row>
  </sheetData>
  <hyperlinks>
    <hyperlink xmlns:r="http://schemas.openxmlformats.org/officeDocument/2006/relationships" ref="E101" location="Root_LanguageExamples" display="2 - Keep date and month name together (2 May)" r:id="rId1"/>
    <hyperlink xmlns:r="http://schemas.openxmlformats.org/officeDocument/2006/relationships" ref="E102" location="Root_LanguageExamples" display="2 - Keep date and month name together (2 May)" r:id="rId2"/>
    <hyperlink xmlns:r="http://schemas.openxmlformats.org/officeDocument/2006/relationships" ref="E103" location="Root_LanguageExamples" display="2 - Keep date and month name together (2 May)" r:id="rId3"/>
    <hyperlink xmlns:r="http://schemas.openxmlformats.org/officeDocument/2006/relationships" ref="E104" location="Root_LanguageExamples" display="2 - Keep date and month name together (2 May)" r:id="rId4"/>
    <hyperlink xmlns:r="http://schemas.openxmlformats.org/officeDocument/2006/relationships" ref="E105" location="Root_LanguageExamples" display="2 - Keep date and month name together (2 May)" r:id="rId5"/>
    <hyperlink xmlns:r="http://schemas.openxmlformats.org/officeDocument/2006/relationships" ref="E106" location="Root_LanguageExamples" display="2 - Keep date and month name together (2 May)" r:id="rId6"/>
    <hyperlink xmlns:r="http://schemas.openxmlformats.org/officeDocument/2006/relationships" ref="E107" location="Root_LanguageExamples" display="2 - Keep date and month name together (2 May)" r:id="rId7"/>
    <hyperlink xmlns:r="http://schemas.openxmlformats.org/officeDocument/2006/relationships" ref="E108" location="Root_LanguageExamples" display="2 - Keep date and month name together (2 May)" r:id="rId8"/>
    <hyperlink xmlns:r="http://schemas.openxmlformats.org/officeDocument/2006/relationships" ref="E109" location="Root_LanguageExamples" display="2 - Keep date and month name together (2 May)" r:id="rId9"/>
    <hyperlink xmlns:r="http://schemas.openxmlformats.org/officeDocument/2006/relationships" ref="E110" location="Root_LanguageExamples" display="2 - Keep date and month name together (2 May)" r:id="rId10"/>
    <hyperlink xmlns:r="http://schemas.openxmlformats.org/officeDocument/2006/relationships" ref="E111" location="Root_LanguageExamples" display="2 - Keep date and month name together (2 May)" r:id="rId11"/>
    <hyperlink xmlns:r="http://schemas.openxmlformats.org/officeDocument/2006/relationships" ref="E112" location="Root_LanguageExamples" display="2 - Keep date and month name together (2 May)" r:id="rId12"/>
    <hyperlink xmlns:r="http://schemas.openxmlformats.org/officeDocument/2006/relationships" ref="E113" location="Root_LanguageExamples" display="2 - Keep date and month name together (2 May)" r:id="rId13"/>
    <hyperlink xmlns:r="http://schemas.openxmlformats.org/officeDocument/2006/relationships" ref="E114" location="Root_LanguageExamples" display="379 - Replace colon in time values by period after time related prepositions" r:id="rId14"/>
    <hyperlink xmlns:r="http://schemas.openxmlformats.org/officeDocument/2006/relationships" ref="E115" location="Root_LanguageExamples" display="379 - Replace colon in time values by period after time related prepositions" r:id="rId15"/>
    <hyperlink xmlns:r="http://schemas.openxmlformats.org/officeDocument/2006/relationships" ref="E116" location="Root_LanguageExamples" display="379 - Replace colon in time values by period after time related prepositions" r:id="rId16"/>
    <hyperlink xmlns:r="http://schemas.openxmlformats.org/officeDocument/2006/relationships" ref="E117" location="Root_LanguageExamples" display="380 - Replace colon in time values by period when followed by word “hour”" r:id="rId17"/>
    <hyperlink xmlns:r="http://schemas.openxmlformats.org/officeDocument/2006/relationships" ref="E118" location="Root_LanguageExamples" display="380 - Replace colon in time values by period when followed by word “hour”" r:id="rId18"/>
    <hyperlink xmlns:r="http://schemas.openxmlformats.org/officeDocument/2006/relationships" ref="E119" location="Root_LanguageExamples" display="380 - Replace colon in time values by period when followed by word “hour”" r:id="rId19"/>
    <hyperlink xmlns:r="http://schemas.openxmlformats.org/officeDocument/2006/relationships" ref="E120" location="Root_LanguageExamples" display="380 - Replace colon in time values by period when followed by word “hour”" r:id="rId20"/>
    <hyperlink xmlns:r="http://schemas.openxmlformats.org/officeDocument/2006/relationships" ref="E121" location="Root_LanguageExamples" display="381 - Replace colon in time values by period in time ranges" r:id="rId21"/>
    <hyperlink xmlns:r="http://schemas.openxmlformats.org/officeDocument/2006/relationships" ref="E122" location="Root_LanguageExamples" display="381 - Replace colon in time values by period in time ranges" r:id="rId22"/>
    <hyperlink xmlns:r="http://schemas.openxmlformats.org/officeDocument/2006/relationships" ref="E123" location="Root_LanguageExamples" display="381 - Replace colon in time values by period in time ranges" r:id="rId23"/>
    <hyperlink xmlns:r="http://schemas.openxmlformats.org/officeDocument/2006/relationships" ref="E124" location="Root_LanguageExamples" display="381 - Replace colon in time values by period in time ranges" r:id="rId24"/>
    <hyperlink xmlns:r="http://schemas.openxmlformats.org/officeDocument/2006/relationships" ref="E125" location="Root_LanguageExamples" display="398 - Replace colon in time values by period when followed by certain suffixes" r:id="rId25"/>
    <hyperlink xmlns:r="http://schemas.openxmlformats.org/officeDocument/2006/relationships" ref="E126" location="Root_LanguageExamples" display="410 - Keep short words with the next word" r:id="rId26"/>
    <hyperlink xmlns:r="http://schemas.openxmlformats.org/officeDocument/2006/relationships" ref="E127" location="Root_LanguageExamples" display="410 - Keep short words with the next word" r:id="rId27"/>
    <hyperlink xmlns:r="http://schemas.openxmlformats.org/officeDocument/2006/relationships" ref="E128" location="Root_LanguageExamples" display="410 - Keep short words with the next word" r:id="rId28"/>
    <hyperlink xmlns:r="http://schemas.openxmlformats.org/officeDocument/2006/relationships" ref="E129" location="Root_LanguageExamples" display="451 - Change suffix -én into -jén in Hungarian" r:id="rId29"/>
    <hyperlink xmlns:r="http://schemas.openxmlformats.org/officeDocument/2006/relationships" ref="E130" location="Root_LanguageExamples" display="454 - Remove period from ordinal numbers after months" r:id="rId30"/>
    <hyperlink xmlns:r="http://schemas.openxmlformats.org/officeDocument/2006/relationships" ref="E131" location="Root_LanguageExamples" display="474 - Alert: a word followed by hyphen" r:id="rId31"/>
    <hyperlink xmlns:r="http://schemas.openxmlformats.org/officeDocument/2006/relationships" ref="E132" location="Root_LanguageExamples" display="474 - Alert: a word followed by hyphen" r:id="rId32"/>
    <hyperlink xmlns:r="http://schemas.openxmlformats.org/officeDocument/2006/relationships" ref="E133" location="Root_LanguageExamples" display="474 - Alert: a word followed by hyphen" r:id="rId33"/>
    <hyperlink xmlns:r="http://schemas.openxmlformats.org/officeDocument/2006/relationships" ref="E134" location="Root_LanguageExamples" display="474 - Alert: a word followed by hyphen" r:id="rId34"/>
    <hyperlink xmlns:r="http://schemas.openxmlformats.org/officeDocument/2006/relationships" ref="E135" location="Root_LanguageExamples" display="474 - Alert: a word followed by hyphen" r:id="rId35"/>
    <hyperlink xmlns:r="http://schemas.openxmlformats.org/officeDocument/2006/relationships" ref="E136" location="Root_LanguageExamples" display="474 - Alert: a word followed by hyphen" r:id="rId36"/>
    <hyperlink xmlns:r="http://schemas.openxmlformats.org/officeDocument/2006/relationships" ref="E137" location="Root_LanguageExamples" display="474 - Alert: a word followed by hyphen" r:id="rId37"/>
    <hyperlink xmlns:r="http://schemas.openxmlformats.org/officeDocument/2006/relationships" ref="E138" location="Root_LanguageExamples" display="474 - Alert: a word followed by hyphen" r:id="rId38"/>
    <hyperlink xmlns:r="http://schemas.openxmlformats.org/officeDocument/2006/relationships" ref="E139" location="Root_LanguageExamples" display="474 - Alert: a word followed by hyphen" r:id="rId39"/>
    <hyperlink xmlns:r="http://schemas.openxmlformats.org/officeDocument/2006/relationships" ref="E140" location="Root_LanguageExamples" display="474 - Alert: a word followed by hyphen" r:id="rId40"/>
    <hyperlink xmlns:r="http://schemas.openxmlformats.org/officeDocument/2006/relationships" ref="E141" location="Root_LanguageExamples" display="474 - Alert: a word followed by hyphen" r:id="rId41"/>
    <hyperlink xmlns:r="http://schemas.openxmlformats.org/officeDocument/2006/relationships" ref="E142" location="Root_LanguageExamples" display="474 - Alert: a word followed by hyphen" r:id="rId42"/>
    <hyperlink xmlns:r="http://schemas.openxmlformats.org/officeDocument/2006/relationships" ref="E143" location="Root_LanguageExamples" display="474 - Alert: a word followed by hyphen" r:id="rId43"/>
    <hyperlink xmlns:r="http://schemas.openxmlformats.org/officeDocument/2006/relationships" ref="E144" location="Root_LanguageExamples" display="474 - Alert: a word followed by hyphen" r:id="rId44"/>
    <hyperlink xmlns:r="http://schemas.openxmlformats.org/officeDocument/2006/relationships" ref="E145" location="Root_LanguageExamples" display="474 - Alert: a word followed by hyphen" r:id="rId45"/>
    <hyperlink xmlns:r="http://schemas.openxmlformats.org/officeDocument/2006/relationships" ref="E146" location="Root_LanguageExamples" display="474 - Alert: a word followed by hyphen" r:id="rId46"/>
    <hyperlink xmlns:r="http://schemas.openxmlformats.org/officeDocument/2006/relationships" ref="E147" location="Root_LanguageExamples" display="474 - Alert: a word followed by hyphen" r:id="rId47"/>
    <hyperlink xmlns:r="http://schemas.openxmlformats.org/officeDocument/2006/relationships" ref="E148" location="Root_LanguageExamples" display="474 - Alert: a word followed by hyphen" r:id="rId48"/>
    <hyperlink xmlns:r="http://schemas.openxmlformats.org/officeDocument/2006/relationships" ref="E149" location="Root_LanguageExamples" display="474 - Alert: a word followed by hyphen" r:id="rId49"/>
    <hyperlink xmlns:r="http://schemas.openxmlformats.org/officeDocument/2006/relationships" ref="E150" location="Root_LanguageExamples" display="474 - Alert: a word followed by hyphen" r:id="rId50"/>
    <hyperlink xmlns:r="http://schemas.openxmlformats.org/officeDocument/2006/relationships" ref="E151" location="Root_LanguageExamples" display="474 - Alert: a word followed by hyphen" r:id="rId51"/>
    <hyperlink xmlns:r="http://schemas.openxmlformats.org/officeDocument/2006/relationships" ref="E152" location="Root_LanguageExamples" display="474 - Alert: a word followed by hyphen" r:id="rId52"/>
    <hyperlink xmlns:r="http://schemas.openxmlformats.org/officeDocument/2006/relationships" ref="E153" location="Root_LanguageExamples" display="474 - Alert: a word followed by hyphen" r:id="rId53"/>
    <hyperlink xmlns:r="http://schemas.openxmlformats.org/officeDocument/2006/relationships" ref="E154" location="Root_LanguageExamples" display="474 - Alert: a word followed by hyphen" r:id="rId54"/>
    <hyperlink xmlns:r="http://schemas.openxmlformats.org/officeDocument/2006/relationships" ref="E155" location="Root_LanguageExamples" display="474 - Alert: a word followed by hyphen" r:id="rId55"/>
    <hyperlink xmlns:r="http://schemas.openxmlformats.org/officeDocument/2006/relationships" ref="E156" location="Root_LanguageExamples" display="474 - Alert: a word followed by hyphen" r:id="rId56"/>
    <hyperlink xmlns:r="http://schemas.openxmlformats.org/officeDocument/2006/relationships" ref="E157" location="Root_LanguageExamples" display="475 - Alert: the space before % is based on grammatical context" r:id="rId57"/>
    <hyperlink xmlns:r="http://schemas.openxmlformats.org/officeDocument/2006/relationships" ref="E158" location="Root_LanguageExamples" display="475 - Alert: the space before % is based on grammatical context" r:id="rId58"/>
    <hyperlink xmlns:r="http://schemas.openxmlformats.org/officeDocument/2006/relationships" ref="E159" location="Root_LanguageExamples" display="476 - Alert: two capital letters at the beginning of a word" r:id="rId59"/>
    <hyperlink xmlns:r="http://schemas.openxmlformats.org/officeDocument/2006/relationships" ref="E160" location="Root_LanguageExamples" display="476 - Alert: two capital letters at the beginning of a word" r:id="rId60"/>
    <hyperlink xmlns:r="http://schemas.openxmlformats.org/officeDocument/2006/relationships" ref="E161" location="Root_LanguageExamples" display="476 - Alert: two capital letters at the beginning of a word" r:id="rId61"/>
    <hyperlink xmlns:r="http://schemas.openxmlformats.org/officeDocument/2006/relationships" ref="E162" location="Root_LanguageExamples" display="476 - Alert: two capital letters at the beginning of a word" r:id="rId62"/>
    <hyperlink xmlns:r="http://schemas.openxmlformats.org/officeDocument/2006/relationships" ref="E163" location="Root_LanguageExamples" display="476 - Alert: two capital letters at the beginning of a word" r:id="rId63"/>
    <hyperlink xmlns:r="http://schemas.openxmlformats.org/officeDocument/2006/relationships" ref="E164" location="Root_LanguageExamples" display="476 - Alert: two capital letters at the beginning of a word" r:id="rId64"/>
    <hyperlink xmlns:r="http://schemas.openxmlformats.org/officeDocument/2006/relationships" ref="E165" location="Root_LanguageExamples" display="476 - Alert: two capital letters at the beginning of a word" r:id="rId65"/>
    <hyperlink xmlns:r="http://schemas.openxmlformats.org/officeDocument/2006/relationships" ref="E166" location="Root_LanguageExamples" display="476 - Alert: two capital letters at the beginning of a word" r:id="rId66"/>
    <hyperlink xmlns:r="http://schemas.openxmlformats.org/officeDocument/2006/relationships" ref="E167" location="Root_LanguageExamples" display="476 - Alert: two capital letters at the beginning of a word" r:id="rId67"/>
    <hyperlink xmlns:r="http://schemas.openxmlformats.org/officeDocument/2006/relationships" ref="E168" location="Root_LanguageExamples" display="476 - Alert: two capital letters at the beginning of a word" r:id="rId68"/>
    <hyperlink xmlns:r="http://schemas.openxmlformats.org/officeDocument/2006/relationships" ref="E169" location="Root_LanguageExamples" display="476 - Alert: two capital letters at the beginning of a word" r:id="rId69"/>
    <hyperlink xmlns:r="http://schemas.openxmlformats.org/officeDocument/2006/relationships" ref="E170" location="Root_LanguageExamples" display="476 - Alert: two capital letters at the beginning of a word" r:id="rId70"/>
    <hyperlink xmlns:r="http://schemas.openxmlformats.org/officeDocument/2006/relationships" ref="E171" location="Root_LanguageExamples" display="476 - Alert: two capital letters at the beginning of a word" r:id="rId71"/>
    <hyperlink xmlns:r="http://schemas.openxmlformats.org/officeDocument/2006/relationships" ref="E172" location="Root_LanguageExamples" display="476 - Alert: two capital letters at the beginning of a word" r:id="rId72"/>
    <hyperlink xmlns:r="http://schemas.openxmlformats.org/officeDocument/2006/relationships" ref="E173" location="Root_LanguageExamples" display="476 - Alert: two capital letters at the beginning of a word" r:id="rId73"/>
    <hyperlink xmlns:r="http://schemas.openxmlformats.org/officeDocument/2006/relationships" ref="E174" location="Root_LanguageExamples" display="476 - Alert: two capital letters at the beginning of a word" r:id="rId74"/>
    <hyperlink xmlns:r="http://schemas.openxmlformats.org/officeDocument/2006/relationships" ref="E175" location="Root_LanguageExamples" display="476 - Alert: two capital letters at the beginning of a word" r:id="rId75"/>
    <hyperlink xmlns:r="http://schemas.openxmlformats.org/officeDocument/2006/relationships" ref="E176" location="Root_LanguageExamples" display="476 - Alert: two capital letters at the beginning of a word" r:id="rId76"/>
    <hyperlink xmlns:r="http://schemas.openxmlformats.org/officeDocument/2006/relationships" ref="E177" location="Root_LanguageExamples" display="476 - Alert: two capital letters at the beginning of a word" r:id="rId77"/>
    <hyperlink xmlns:r="http://schemas.openxmlformats.org/officeDocument/2006/relationships" ref="E178" location="Root_LanguageExamples" display="476 - Alert: two capital letters at the beginning of a word" r:id="rId78"/>
    <hyperlink xmlns:r="http://schemas.openxmlformats.org/officeDocument/2006/relationships" ref="E179" location="Root_LanguageExamples" display="476 - Alert: two capital letters at the beginning of a word" r:id="rId79"/>
    <hyperlink xmlns:r="http://schemas.openxmlformats.org/officeDocument/2006/relationships" ref="E180" location="Root_LanguageExamples" display="476 - Alert: two capital letters at the beginning of a word" r:id="rId80"/>
    <hyperlink xmlns:r="http://schemas.openxmlformats.org/officeDocument/2006/relationships" ref="E181" location="Root_LanguageExamples" display="476 - Alert: two capital letters at the beginning of a word" r:id="rId81"/>
    <hyperlink xmlns:r="http://schemas.openxmlformats.org/officeDocument/2006/relationships" ref="E182" location="Root_LanguageExamples" display="476 - Alert: two capital letters at the beginning of a word" r:id="rId82"/>
    <hyperlink xmlns:r="http://schemas.openxmlformats.org/officeDocument/2006/relationships" ref="E183" location="Root_LanguageExamples" display="476 - Alert: two capital letters at the beginning of a word" r:id="rId83"/>
    <hyperlink xmlns:r="http://schemas.openxmlformats.org/officeDocument/2006/relationships" ref="E184" location="Root_LanguageExamples" display="476 - Alert: two capital letters at the beginning of a word" r:id="rId84"/>
    <hyperlink xmlns:r="http://schemas.openxmlformats.org/officeDocument/2006/relationships" ref="E185" location="Root_LanguageExamples" display="477 - Alert: two consecutive identical parentheses or brackets" r:id="rId85"/>
    <hyperlink xmlns:r="http://schemas.openxmlformats.org/officeDocument/2006/relationships" ref="E186" location="Root_LanguageExamples" display="477 - Alert: two consecutive identical parentheses or brackets" r:id="rId86"/>
    <hyperlink xmlns:r="http://schemas.openxmlformats.org/officeDocument/2006/relationships" ref="E187" location="Root_LanguageExamples" display="477 - Alert: two consecutive identical parentheses or brackets" r:id="rId87"/>
    <hyperlink xmlns:r="http://schemas.openxmlformats.org/officeDocument/2006/relationships" ref="E188" location="Root_LanguageExamples" display="477 - Alert: two consecutive identical parentheses or brackets" r:id="rId88"/>
    <hyperlink xmlns:r="http://schemas.openxmlformats.org/officeDocument/2006/relationships" ref="E189" location="Root_LanguageExamples" display="477 - Alert: two consecutive identical parentheses or brackets" r:id="rId89"/>
    <hyperlink xmlns:r="http://schemas.openxmlformats.org/officeDocument/2006/relationships" ref="E190" location="Root_LanguageExamples" display="477 - Alert: two consecutive identical parentheses or brackets" r:id="rId90"/>
    <hyperlink xmlns:r="http://schemas.openxmlformats.org/officeDocument/2006/relationships" ref="E191" location="Root_LanguageExamples" display="477 - Alert: two consecutive identical parentheses or brackets" r:id="rId91"/>
    <hyperlink xmlns:r="http://schemas.openxmlformats.org/officeDocument/2006/relationships" ref="E192" location="Root_LanguageExamples" display="477 - Alert: two consecutive identical parentheses or brackets" r:id="rId92"/>
    <hyperlink xmlns:r="http://schemas.openxmlformats.org/officeDocument/2006/relationships" ref="E193" location="Root_LanguageExamples" display="477 - Alert: two consecutive identical parentheses or brackets" r:id="rId93"/>
    <hyperlink xmlns:r="http://schemas.openxmlformats.org/officeDocument/2006/relationships" ref="E194" location="Root_LanguageExamples" display="477 - Alert: two consecutive identical parentheses or brackets" r:id="rId94"/>
    <hyperlink xmlns:r="http://schemas.openxmlformats.org/officeDocument/2006/relationships" ref="E195" location="Root_LanguageExamples" display="477 - Alert: two consecutive identical parentheses or brackets" r:id="rId95"/>
    <hyperlink xmlns:r="http://schemas.openxmlformats.org/officeDocument/2006/relationships" ref="E196" location="Root_LanguageExamples" display="477 - Alert: two consecutive identical parentheses or brackets" r:id="rId96"/>
    <hyperlink xmlns:r="http://schemas.openxmlformats.org/officeDocument/2006/relationships" ref="E197" location="Root_LanguageExamples" display="477 - Alert: two consecutive identical parentheses or brackets" r:id="rId97"/>
    <hyperlink xmlns:r="http://schemas.openxmlformats.org/officeDocument/2006/relationships" ref="E198" location="Root_LanguageExamples" display="477 - Alert: two consecutive identical parentheses or brackets" r:id="rId98"/>
    <hyperlink xmlns:r="http://schemas.openxmlformats.org/officeDocument/2006/relationships" ref="E199" location="Root_LanguageExamples" display="477 - Alert: two consecutive identical parentheses or brackets" r:id="rId99"/>
    <hyperlink xmlns:r="http://schemas.openxmlformats.org/officeDocument/2006/relationships" ref="E200" location="Root_LanguageExamples" display="477 - Alert: two consecutive identical parentheses or brackets" r:id="rId100"/>
    <hyperlink xmlns:r="http://schemas.openxmlformats.org/officeDocument/2006/relationships" ref="E201" location="Root_LanguageExamples" display="477 - Alert: two consecutive identical parentheses or brackets" r:id="rId101"/>
    <hyperlink xmlns:r="http://schemas.openxmlformats.org/officeDocument/2006/relationships" ref="E202" location="Root_LanguageExamples" display="477 - Alert: two consecutive identical parentheses or brackets" r:id="rId102"/>
    <hyperlink xmlns:r="http://schemas.openxmlformats.org/officeDocument/2006/relationships" ref="E203" location="Root_LanguageExamples" display="477 - Alert: two consecutive identical parentheses or brackets" r:id="rId103"/>
    <hyperlink xmlns:r="http://schemas.openxmlformats.org/officeDocument/2006/relationships" ref="E204" location="Root_LanguageExamples" display="477 - Alert: two consecutive identical parentheses or brackets" r:id="rId104"/>
    <hyperlink xmlns:r="http://schemas.openxmlformats.org/officeDocument/2006/relationships" ref="E205" location="Root_LanguageExamples" display="477 - Alert: two consecutive identical parentheses or brackets" r:id="rId105"/>
    <hyperlink xmlns:r="http://schemas.openxmlformats.org/officeDocument/2006/relationships" ref="E206" location="Root_LanguageExamples" display="477 - Alert: two consecutive identical parentheses or brackets" r:id="rId106"/>
    <hyperlink xmlns:r="http://schemas.openxmlformats.org/officeDocument/2006/relationships" ref="E207" location="Root_LanguageExamples" display="477 - Alert: two consecutive identical parentheses or brackets" r:id="rId107"/>
    <hyperlink xmlns:r="http://schemas.openxmlformats.org/officeDocument/2006/relationships" ref="E208" location="Root_LanguageExamples" display="477 - Alert: two consecutive identical parentheses or brackets" r:id="rId108"/>
    <hyperlink xmlns:r="http://schemas.openxmlformats.org/officeDocument/2006/relationships" ref="E209" location="Root_LanguageExamples" display="477 - Alert: two consecutive identical parentheses or brackets" r:id="rId109"/>
    <hyperlink xmlns:r="http://schemas.openxmlformats.org/officeDocument/2006/relationships" ref="E210" location="Root_LanguageExamples" display="477 - Alert: two consecutive identical parentheses or brackets" r:id="rId110"/>
    <hyperlink xmlns:r="http://schemas.openxmlformats.org/officeDocument/2006/relationships" ref="E211" location="Root_LanguageExamples" display="478 - Alert: sentence probably starts with lowercase letter" r:id="rId111"/>
    <hyperlink xmlns:r="http://schemas.openxmlformats.org/officeDocument/2006/relationships" ref="E212" location="Root_LanguageExamples" display="478 - Alert: sentence probably starts with lowercase letter" r:id="rId112"/>
    <hyperlink xmlns:r="http://schemas.openxmlformats.org/officeDocument/2006/relationships" ref="E213" location="Root_LanguageExamples" display="478 - Alert: sentence probably starts with lowercase letter" r:id="rId113"/>
    <hyperlink xmlns:r="http://schemas.openxmlformats.org/officeDocument/2006/relationships" ref="E214" location="Root_LanguageExamples" display="478 - Alert: sentence probably starts with lowercase letter" r:id="rId114"/>
    <hyperlink xmlns:r="http://schemas.openxmlformats.org/officeDocument/2006/relationships" ref="E215" location="Root_LanguageExamples" display="478 - Alert: sentence probably starts with lowercase letter" r:id="rId115"/>
    <hyperlink xmlns:r="http://schemas.openxmlformats.org/officeDocument/2006/relationships" ref="E216" location="Root_LanguageExamples" display="478 - Alert: sentence probably starts with lowercase letter" r:id="rId116"/>
    <hyperlink xmlns:r="http://schemas.openxmlformats.org/officeDocument/2006/relationships" ref="E217" location="Root_LanguageExamples" display="478 - Alert: sentence probably starts with lowercase letter" r:id="rId117"/>
    <hyperlink xmlns:r="http://schemas.openxmlformats.org/officeDocument/2006/relationships" ref="E218" location="Root_LanguageExamples" display="478 - Alert: sentence probably starts with lowercase letter" r:id="rId118"/>
    <hyperlink xmlns:r="http://schemas.openxmlformats.org/officeDocument/2006/relationships" ref="E219" location="Root_LanguageExamples" display="478 - Alert: sentence probably starts with lowercase letter" r:id="rId119"/>
    <hyperlink xmlns:r="http://schemas.openxmlformats.org/officeDocument/2006/relationships" ref="E220" location="Root_LanguageExamples" display="478 - Alert: sentence probably starts with lowercase letter" r:id="rId120"/>
    <hyperlink xmlns:r="http://schemas.openxmlformats.org/officeDocument/2006/relationships" ref="E221" location="Root_LanguageExamples" display="478 - Alert: sentence probably starts with lowercase letter" r:id="rId121"/>
    <hyperlink xmlns:r="http://schemas.openxmlformats.org/officeDocument/2006/relationships" ref="E222" location="Root_LanguageExamples" display="478 - Alert: sentence probably starts with lowercase letter" r:id="rId122"/>
    <hyperlink xmlns:r="http://schemas.openxmlformats.org/officeDocument/2006/relationships" ref="E223" location="Root_LanguageExamples" display="478 - Alert: sentence probably starts with lowercase letter" r:id="rId123"/>
    <hyperlink xmlns:r="http://schemas.openxmlformats.org/officeDocument/2006/relationships" ref="E224" location="Root_LanguageExamples" display="478 - Alert: sentence probably starts with lowercase letter" r:id="rId124"/>
    <hyperlink xmlns:r="http://schemas.openxmlformats.org/officeDocument/2006/relationships" ref="E225" location="Root_LanguageExamples" display="478 - Alert: sentence probably starts with lowercase letter" r:id="rId125"/>
    <hyperlink xmlns:r="http://schemas.openxmlformats.org/officeDocument/2006/relationships" ref="E226" location="Root_LanguageExamples" display="478 - Alert: sentence probably starts with lowercase letter" r:id="rId126"/>
    <hyperlink xmlns:r="http://schemas.openxmlformats.org/officeDocument/2006/relationships" ref="E227" location="Root_LanguageExamples" display="478 - Alert: sentence probably starts with lowercase letter" r:id="rId127"/>
    <hyperlink xmlns:r="http://schemas.openxmlformats.org/officeDocument/2006/relationships" ref="E228" location="Root_LanguageExamples" display="478 - Alert: sentence probably starts with lowercase letter" r:id="rId128"/>
    <hyperlink xmlns:r="http://schemas.openxmlformats.org/officeDocument/2006/relationships" ref="E229" location="Root_LanguageExamples" display="478 - Alert: sentence probably starts with lowercase letter" r:id="rId129"/>
    <hyperlink xmlns:r="http://schemas.openxmlformats.org/officeDocument/2006/relationships" ref="E230" location="Root_LanguageExamples" display="478 - Alert: sentence probably starts with lowercase letter" r:id="rId130"/>
    <hyperlink xmlns:r="http://schemas.openxmlformats.org/officeDocument/2006/relationships" ref="E231" location="Root_LanguageExamples" display="478 - Alert: sentence probably starts with lowercase letter" r:id="rId131"/>
    <hyperlink xmlns:r="http://schemas.openxmlformats.org/officeDocument/2006/relationships" ref="E232" location="Root_LanguageExamples" display="478 - Alert: sentence probably starts with lowercase letter" r:id="rId132"/>
    <hyperlink xmlns:r="http://schemas.openxmlformats.org/officeDocument/2006/relationships" ref="E233" location="Root_LanguageExamples" display="478 - Alert: sentence probably starts with lowercase letter" r:id="rId133"/>
    <hyperlink xmlns:r="http://schemas.openxmlformats.org/officeDocument/2006/relationships" ref="E234" location="Root_LanguageExamples" display="478 - Alert: sentence probably starts with lowercase letter" r:id="rId134"/>
    <hyperlink xmlns:r="http://schemas.openxmlformats.org/officeDocument/2006/relationships" ref="E235" location="Root_LanguageExamples" display="478 - Alert: sentence probably starts with lowercase letter" r:id="rId135"/>
    <hyperlink xmlns:r="http://schemas.openxmlformats.org/officeDocument/2006/relationships" ref="E236" location="Root_LanguageExamples" display="478 - Alert: sentence probably starts with lowercase letter" r:id="rId136"/>
    <hyperlink xmlns:r="http://schemas.openxmlformats.org/officeDocument/2006/relationships" ref="E237" location="Root_LanguageExamples" display="479 - Alert: the year designation does not consist of four digits" r:id="rId137"/>
    <hyperlink xmlns:r="http://schemas.openxmlformats.org/officeDocument/2006/relationships" ref="E238" location="Root_LanguageExamples" display="480 - Alert: capital letter after ordinal Arabic or Roman number" r:id="rId138"/>
    <hyperlink xmlns:r="http://schemas.openxmlformats.org/officeDocument/2006/relationships" ref="E239" location="Root_LanguageExamples" display="480 - Alert: capital letter after ordinal Arabic or Roman number" r:id="rId139"/>
    <hyperlink xmlns:r="http://schemas.openxmlformats.org/officeDocument/2006/relationships" ref="E240" location="Root_LanguageExamples" display="480 - Alert: capital letter after ordinal Arabic or Roman number" r:id="rId140"/>
    <hyperlink xmlns:r="http://schemas.openxmlformats.org/officeDocument/2006/relationships" ref="E241" location="Root_LanguageExamples" display="480 - Alert: capital letter after ordinal Arabic or Roman number" r:id="rId141"/>
    <hyperlink xmlns:r="http://schemas.openxmlformats.org/officeDocument/2006/relationships" ref="E242" location="Root_LanguageExamples" display="480 - Alert: capital letter after ordinal Arabic or Roman number" r:id="rId142"/>
    <hyperlink xmlns:r="http://schemas.openxmlformats.org/officeDocument/2006/relationships" ref="E243" location="Root_LanguageExamples" display="480 - Alert: capital letter after ordinal Arabic or Roman number" r:id="rId143"/>
    <hyperlink xmlns:r="http://schemas.openxmlformats.org/officeDocument/2006/relationships" ref="E244" location="Root_LanguageExamples" display="480 - Alert: capital letter after ordinal Arabic or Roman number" r:id="rId144"/>
    <hyperlink xmlns:r="http://schemas.openxmlformats.org/officeDocument/2006/relationships" ref="E245" location="Root_LanguageExamples" display="481 - Alert: multiple meanings of “I.”" r:id="rId145"/>
    <hyperlink xmlns:r="http://schemas.openxmlformats.org/officeDocument/2006/relationships" ref="E246" location="Root_LanguageExamples" display="481 - Alert: multiple meanings of “I.”" r:id="rId146"/>
    <hyperlink xmlns:r="http://schemas.openxmlformats.org/officeDocument/2006/relationships" ref="E247" location="Root_LanguageExamples" display="481 - Alert: multiple meanings of “I.”" r:id="rId147"/>
    <hyperlink xmlns:r="http://schemas.openxmlformats.org/officeDocument/2006/relationships" ref="E248" location="Root_LanguageExamples" display="481 - Alert: multiple meanings of “I.”" r:id="rId148"/>
    <hyperlink xmlns:r="http://schemas.openxmlformats.org/officeDocument/2006/relationships" ref="E249" location="Root_LanguageExamples" display="481 - Alert: multiple meanings of “I.”" r:id="rId149"/>
    <hyperlink xmlns:r="http://schemas.openxmlformats.org/officeDocument/2006/relationships" ref="E250" location="Root_LanguageExamples" display="481 - Alert: multiple meanings of “I.”" r:id="rId150"/>
    <hyperlink xmlns:r="http://schemas.openxmlformats.org/officeDocument/2006/relationships" ref="E251" location="Root_LanguageExamples" display="481 - Alert: multiple meanings of “I.”" r:id="rId151"/>
    <hyperlink xmlns:r="http://schemas.openxmlformats.org/officeDocument/2006/relationships" ref="E252" location="Root_LanguageExamples" display="494 - Replace colon in time values by period when followed by am/pm" r:id="rId152"/>
    <hyperlink xmlns:r="http://schemas.openxmlformats.org/officeDocument/2006/relationships" ref="E253" location="Root_LanguageExamples" display="495 - Replace colon in time values by period in time ranges followed by am/pm" r:id="rId153"/>
    <hyperlink xmlns:r="http://schemas.openxmlformats.org/officeDocument/2006/relationships" ref="E254" location="Root_LanguageExamples" display="503 - Alert: Two initials connected with hyphen" r:id="rId154"/>
    <hyperlink xmlns:r="http://schemas.openxmlformats.org/officeDocument/2006/relationships" ref="E255" location="Root_LanguageExamples" display="503 - Alert: Two initials connected with hyphen" r:id="rId155"/>
    <hyperlink xmlns:r="http://schemas.openxmlformats.org/officeDocument/2006/relationships" ref="E256" location="Root_LanguageExamples" display="503 - Alert: Two initials connected with hyphen" r:id="rId156"/>
    <hyperlink xmlns:r="http://schemas.openxmlformats.org/officeDocument/2006/relationships" ref="E257" location="Root_LanguageExamples" display="503 - Alert: Two initials connected with hyphen" r:id="rId157"/>
    <hyperlink xmlns:r="http://schemas.openxmlformats.org/officeDocument/2006/relationships" ref="E258" location="Root_LanguageExamples" display="503 - Alert: Two initials connected with hyphen" r:id="rId158"/>
    <hyperlink xmlns:r="http://schemas.openxmlformats.org/officeDocument/2006/relationships" ref="E259" location="Root_LanguageExamples" display="503 - Alert: Two initials connected with hyphen" r:id="rId159"/>
    <hyperlink xmlns:r="http://schemas.openxmlformats.org/officeDocument/2006/relationships" ref="E260" location="Root_LanguageExamples" display="503 - Alert: Two initials connected with hyphen" r:id="rId160"/>
    <hyperlink xmlns:r="http://schemas.openxmlformats.org/officeDocument/2006/relationships" ref="E261" location="Root_LanguageExamples" display="503 - Alert: Two initials connected with hyphen" r:id="rId161"/>
    <hyperlink xmlns:r="http://schemas.openxmlformats.org/officeDocument/2006/relationships" ref="E262" location="Root_LanguageExamples" display="503 - Alert: Two initials connected with hyphen" r:id="rId162"/>
    <hyperlink xmlns:r="http://schemas.openxmlformats.org/officeDocument/2006/relationships" ref="E263" location="Root_LanguageExamples" display="503 - Alert: Two initials connected with hyphen" r:id="rId163"/>
    <hyperlink xmlns:r="http://schemas.openxmlformats.org/officeDocument/2006/relationships" ref="E264" location="Root_LanguageExamples" display="503 - Alert: Two initials connected with hyphen" r:id="rId164"/>
    <hyperlink xmlns:r="http://schemas.openxmlformats.org/officeDocument/2006/relationships" ref="E265" location="Root_LanguageExamples" display="503 - Alert: Two initials connected with hyphen" r:id="rId165"/>
    <hyperlink xmlns:r="http://schemas.openxmlformats.org/officeDocument/2006/relationships" ref="E266" location="Root_LanguageExamples" display="503 - Alert: Two initials connected with hyphen" r:id="rId166"/>
    <hyperlink xmlns:r="http://schemas.openxmlformats.org/officeDocument/2006/relationships" ref="E267" location="Root_LanguageExamples" display="503 - Alert: Two initials connected with hyphen" r:id="rId167"/>
    <hyperlink xmlns:r="http://schemas.openxmlformats.org/officeDocument/2006/relationships" ref="E268" location="Root_LanguageExamples" display="503 - Alert: Two initials connected with hyphen" r:id="rId168"/>
    <hyperlink xmlns:r="http://schemas.openxmlformats.org/officeDocument/2006/relationships" ref="E269" location="Root_LanguageExamples" display="503 - Alert: Two initials connected with hyphen" r:id="rId169"/>
    <hyperlink xmlns:r="http://schemas.openxmlformats.org/officeDocument/2006/relationships" ref="E270" location="Root_LanguageExamples" display="503 - Alert: Two initials connected with hyphen" r:id="rId170"/>
    <hyperlink xmlns:r="http://schemas.openxmlformats.org/officeDocument/2006/relationships" ref="E271" location="Root_LanguageExamples" display="503 - Alert: Two initials connected with hyphen" r:id="rId171"/>
    <hyperlink xmlns:r="http://schemas.openxmlformats.org/officeDocument/2006/relationships" ref="E272" location="Root_LanguageExamples" display="503 - Alert: Two initials connected with hyphen" r:id="rId172"/>
    <hyperlink xmlns:r="http://schemas.openxmlformats.org/officeDocument/2006/relationships" ref="E273" location="Root_LanguageExamples" display="503 - Alert: Two initials connected with hyphen" r:id="rId173"/>
    <hyperlink xmlns:r="http://schemas.openxmlformats.org/officeDocument/2006/relationships" ref="E274" location="Root_LanguageExamples" display="503 - Alert: Two initials connected with hyphen" r:id="rId174"/>
    <hyperlink xmlns:r="http://schemas.openxmlformats.org/officeDocument/2006/relationships" ref="E275" location="Root_LanguageExamples" display="503 - Alert: Two initials connected with hyphen" r:id="rId175"/>
    <hyperlink xmlns:r="http://schemas.openxmlformats.org/officeDocument/2006/relationships" ref="E276" location="Root_LanguageExamples" display="503 - Alert: Two initials connected with hyphen" r:id="rId176"/>
    <hyperlink xmlns:r="http://schemas.openxmlformats.org/officeDocument/2006/relationships" ref="E277" location="Root_LanguageExamples" display="503 - Alert: Two initials connected with hyphen" r:id="rId177"/>
    <hyperlink xmlns:r="http://schemas.openxmlformats.org/officeDocument/2006/relationships" ref="E278" location="Root_LanguageExamples" display="503 - Alert: Two initials connected with hyphen" r:id="rId178"/>
    <hyperlink xmlns:r="http://schemas.openxmlformats.org/officeDocument/2006/relationships" ref="E279" location="Root_LanguageExamples" display="503 - Alert: Two initials connected with hyphen" r:id="rId179"/>
    <hyperlink xmlns:r="http://schemas.openxmlformats.org/officeDocument/2006/relationships" ref="E280" location="Root_LanguageExamples" display="504 - Remove duplicated symbols" r:id="rId180"/>
    <hyperlink xmlns:r="http://schemas.openxmlformats.org/officeDocument/2006/relationships" ref="E281" location="Root_LanguageExamples" display="504 - Remove duplicated symbols" r:id="rId181"/>
    <hyperlink xmlns:r="http://schemas.openxmlformats.org/officeDocument/2006/relationships" ref="E282" location="Root_LanguageExamples" display="504 - Remove duplicated symbols" r:id="rId182"/>
    <hyperlink xmlns:r="http://schemas.openxmlformats.org/officeDocument/2006/relationships" ref="E283" location="Root_LanguageExamples" display="507 - Remove spaces around slash between units (km / h &gt; km/h)" r:id="rId183"/>
    <hyperlink xmlns:r="http://schemas.openxmlformats.org/officeDocument/2006/relationships" ref="E284" location="Root_LanguageExamples" display="507 - Remove spaces around slash between units (km / h &gt; km/h)" r:id="rId184"/>
    <hyperlink xmlns:r="http://schemas.openxmlformats.org/officeDocument/2006/relationships" ref="E285" location="Root_LanguageExamples" display="507 - Remove spaces around slash between units (km / h &gt; km/h)" r:id="rId185"/>
    <hyperlink xmlns:r="http://schemas.openxmlformats.org/officeDocument/2006/relationships" ref="E286" location="Root_LanguageExamples" display="507 - Remove spaces around slash between units (km / h &gt; km/h)" r:id="rId186"/>
    <hyperlink xmlns:r="http://schemas.openxmlformats.org/officeDocument/2006/relationships" ref="E287" location="Root_LanguageExamples" display="66 - Remove spaces before certain punctuation, typically . , : ; ? !" r:id="rId187"/>
    <hyperlink xmlns:r="http://schemas.openxmlformats.org/officeDocument/2006/relationships" ref="E288" location="Root_LanguageExamples" display="66 - Remove spaces before certain punctuation, typically . , : ; ? !" r:id="rId188"/>
    <hyperlink xmlns:r="http://schemas.openxmlformats.org/officeDocument/2006/relationships" ref="E289" location="Root_LanguageExamples" display="66 - Remove spaces before certain punctuation, typically . , : ; ? !" r:id="rId189"/>
    <hyperlink xmlns:r="http://schemas.openxmlformats.org/officeDocument/2006/relationships" ref="E290" location="Root_LanguageExamples" display="66 - Remove spaces before certain punctuation, typically . , : ; ? !" r:id="rId190"/>
    <hyperlink xmlns:r="http://schemas.openxmlformats.org/officeDocument/2006/relationships" ref="E291" location="Root_LanguageExamples" display="66 - Remove spaces before certain punctuation, typically . , : ; ? !" r:id="rId191"/>
    <hyperlink xmlns:r="http://schemas.openxmlformats.org/officeDocument/2006/relationships" ref="E292" location="Root_LanguageExamples" display="66 - Remove spaces before certain punctuation, typically . , : ; ? !" r:id="rId192"/>
    <hyperlink xmlns:r="http://schemas.openxmlformats.org/officeDocument/2006/relationships" ref="E293" location="Root_LanguageExamples" display="66 - Remove spaces before certain punctuation, typically . , : ; ? !" r:id="rId193"/>
    <hyperlink xmlns:r="http://schemas.openxmlformats.org/officeDocument/2006/relationships" ref="E294" location="Root_LanguageExamples" display="66 - Remove spaces before certain punctuation, typically . , : ; ? !" r:id="rId194"/>
    <hyperlink xmlns:r="http://schemas.openxmlformats.org/officeDocument/2006/relationships" ref="E295" location="Root_LanguageExamples" display="66 - Remove spaces before certain punctuation, typically . , : ; ? !" r:id="rId195"/>
    <hyperlink xmlns:r="http://schemas.openxmlformats.org/officeDocument/2006/relationships" ref="E296" location="Root_LanguageExamples" display="66 - Remove spaces before certain punctuation, typically . , : ; ? !" r:id="rId196"/>
    <hyperlink xmlns:r="http://schemas.openxmlformats.org/officeDocument/2006/relationships" ref="E297" location="Root_LanguageExamples" display="66 - Remove spaces before certain punctuation, typically . , : ; ? !" r:id="rId197"/>
    <hyperlink xmlns:r="http://schemas.openxmlformats.org/officeDocument/2006/relationships" ref="E298" location="Root_LanguageExamples" display="66 - Remove spaces before certain punctuation, typically . , : ; ? !" r:id="rId198"/>
    <hyperlink xmlns:r="http://schemas.openxmlformats.org/officeDocument/2006/relationships" ref="E299" location="Root_LanguageExamples" display="66 - Remove spaces before certain punctuation, typically . , : ; ? !" r:id="rId199"/>
    <hyperlink xmlns:r="http://schemas.openxmlformats.org/officeDocument/2006/relationships" ref="E300" location="Root_LanguageExamples" display="66 - Remove spaces before certain punctuation, typically . , : ; ? !" r:id="rId200"/>
    <hyperlink xmlns:r="http://schemas.openxmlformats.org/officeDocument/2006/relationships" ref="E301" location="Root_LanguageExamples" display="66 - Remove spaces before certain punctuation, typically . , : ; ? !" r:id="rId201"/>
    <hyperlink xmlns:r="http://schemas.openxmlformats.org/officeDocument/2006/relationships" ref="E302" location="Root_LanguageExamples" display="66 - Remove spaces before certain punctuation, typically . , : ; ? !" r:id="rId202"/>
    <hyperlink xmlns:r="http://schemas.openxmlformats.org/officeDocument/2006/relationships" ref="E303" location="Root_LanguageExamples" display="66 - Remove spaces before certain punctuation, typically . , : ; ? !" r:id="rId203"/>
    <hyperlink xmlns:r="http://schemas.openxmlformats.org/officeDocument/2006/relationships" ref="E304" location="Root_LanguageExamples" display="66 - Remove spaces before certain punctuation, typically . , : ; ? !" r:id="rId204"/>
    <hyperlink xmlns:r="http://schemas.openxmlformats.org/officeDocument/2006/relationships" ref="E305" location="Root_LanguageExamples" display="66 - Remove spaces before certain punctuation, typically . , : ; ? !" r:id="rId205"/>
    <hyperlink xmlns:r="http://schemas.openxmlformats.org/officeDocument/2006/relationships" ref="E306" location="Root_LanguageExamples" display="66 - Remove spaces before certain punctuation, typically . , : ; ? !" r:id="rId206"/>
    <hyperlink xmlns:r="http://schemas.openxmlformats.org/officeDocument/2006/relationships" ref="E307" location="Root_LanguageExamples" display="66 - Remove spaces before certain punctuation, typically . , : ; ? !" r:id="rId207"/>
    <hyperlink xmlns:r="http://schemas.openxmlformats.org/officeDocument/2006/relationships" ref="E308" location="Root_LanguageExamples" display="66 - Remove spaces before certain punctuation, typically . , : ; ? !" r:id="rId208"/>
    <hyperlink xmlns:r="http://schemas.openxmlformats.org/officeDocument/2006/relationships" ref="E309" location="Root_LanguageExamples" display="66 - Remove spaces before certain punctuation, typically . , : ; ? !" r:id="rId209"/>
    <hyperlink xmlns:r="http://schemas.openxmlformats.org/officeDocument/2006/relationships" ref="E310" location="Root_LanguageExamples" display="66 - Remove spaces before certain punctuation, typically . , : ; ? !" r:id="rId210"/>
    <hyperlink xmlns:r="http://schemas.openxmlformats.org/officeDocument/2006/relationships" ref="E311" location="Root_LanguageExamples" display="66 - Remove spaces before certain punctuation, typically . , : ; ? !" r:id="rId211"/>
    <hyperlink xmlns:r="http://schemas.openxmlformats.org/officeDocument/2006/relationships" ref="E312" location="Root_LanguageExamples" display="363 - Remove spaces before ellipsis – preferences" r:id="rId212"/>
    <hyperlink xmlns:r="http://schemas.openxmlformats.org/officeDocument/2006/relationships" ref="E313" location="Root_LanguageExamples" display="363 - Remove spaces before ellipsis – preferences" r:id="rId213"/>
    <hyperlink xmlns:r="http://schemas.openxmlformats.org/officeDocument/2006/relationships" ref="E314" location="Root_LanguageExamples" display="363 - Remove spaces before ellipsis – preferences" r:id="rId214"/>
    <hyperlink xmlns:r="http://schemas.openxmlformats.org/officeDocument/2006/relationships" ref="E315" location="Root_LanguageExamples" display="363 - Remove spaces before ellipsis – preferences" r:id="rId215"/>
    <hyperlink xmlns:r="http://schemas.openxmlformats.org/officeDocument/2006/relationships" ref="E316" location="Root_LanguageExamples" display="363 - Remove spaces before ellipsis – preferences" r:id="rId216"/>
    <hyperlink xmlns:r="http://schemas.openxmlformats.org/officeDocument/2006/relationships" ref="E317" location="Root_LanguageExamples" display="363 - Remove spaces before ellipsis – preferences" r:id="rId217"/>
    <hyperlink xmlns:r="http://schemas.openxmlformats.org/officeDocument/2006/relationships" ref="E318" location="Root_LanguageExamples" display="363 - Remove spaces before ellipsis – preferences" r:id="rId218"/>
    <hyperlink xmlns:r="http://schemas.openxmlformats.org/officeDocument/2006/relationships" ref="E319" location="Root_LanguageExamples" display="363 - Remove spaces before ellipsis – preferences" r:id="rId219"/>
    <hyperlink xmlns:r="http://schemas.openxmlformats.org/officeDocument/2006/relationships" ref="E320" location="Root_LanguageExamples" display="284 - Keep short dates together using nonbreaking spaces (12. 09. 1974)" r:id="rId220"/>
    <hyperlink xmlns:r="http://schemas.openxmlformats.org/officeDocument/2006/relationships" ref="E321" location="Root_LanguageExamples" display="284 - Keep short dates together using nonbreaking spaces (12. 09. 1974)" r:id="rId221"/>
    <hyperlink xmlns:r="http://schemas.openxmlformats.org/officeDocument/2006/relationships" ref="E322" location="Root_LanguageExamples" display="284 - Keep short dates together using nonbreaking spaces (12. 09. 1974)" r:id="rId222"/>
    <hyperlink xmlns:r="http://schemas.openxmlformats.org/officeDocument/2006/relationships" ref="E323" location="Root_LanguageExamples" display="284 - Keep short dates together using nonbreaking spaces (12. 09. 1974)" r:id="rId223"/>
    <hyperlink xmlns:r="http://schemas.openxmlformats.org/officeDocument/2006/relationships" ref="E324" location="Root_LanguageExamples" display="284 - Keep short dates together using nonbreaking spaces (12. 09. 1974)" r:id="rId224"/>
    <hyperlink xmlns:r="http://schemas.openxmlformats.org/officeDocument/2006/relationships" ref="E325" location="Root_LanguageExamples" display="284 - Keep short dates together using nonbreaking spaces (12. 09. 1974)" r:id="rId225"/>
    <hyperlink xmlns:r="http://schemas.openxmlformats.org/officeDocument/2006/relationships" ref="E326" location="Root_LanguageExamples" display="284 - Keep short dates together using nonbreaking spaces (12. 09. 1974)" r:id="rId226"/>
    <hyperlink xmlns:r="http://schemas.openxmlformats.org/officeDocument/2006/relationships" ref="E327" location="Root_LanguageExamples" display="284 - Keep short dates together using nonbreaking spaces (12. 09. 1974)" r:id="rId227"/>
    <hyperlink xmlns:r="http://schemas.openxmlformats.org/officeDocument/2006/relationships" ref="E328" location="Root_LanguageExamples" display="284 - Keep short dates together using nonbreaking spaces (12. 09. 1974)" r:id="rId228"/>
    <hyperlink xmlns:r="http://schemas.openxmlformats.org/officeDocument/2006/relationships" ref="E329" location="Root_LanguageExamples" display="284 - Keep short dates together using nonbreaking spaces (12. 09. 1974)" r:id="rId229"/>
    <hyperlink xmlns:r="http://schemas.openxmlformats.org/officeDocument/2006/relationships" ref="E330" location="Root_LanguageExamples" display="284 - Keep short dates together using nonbreaking spaces (12. 09. 1974)" r:id="rId230"/>
    <hyperlink xmlns:r="http://schemas.openxmlformats.org/officeDocument/2006/relationships" ref="E331" location="Root_LanguageExamples" display="352 - Make spaces around math symbols between words" r:id="rId231"/>
    <hyperlink xmlns:r="http://schemas.openxmlformats.org/officeDocument/2006/relationships" ref="E332" location="Root_LanguageExamples" display="352 - Make spaces around math symbols between words" r:id="rId232"/>
    <hyperlink xmlns:r="http://schemas.openxmlformats.org/officeDocument/2006/relationships" ref="E333" location="Root_LanguageExamples" display="443 - Correct order and of space dash comma" r:id="rId233"/>
    <hyperlink xmlns:r="http://schemas.openxmlformats.org/officeDocument/2006/relationships" ref="E334" location="Root_LanguageExamples" display="443 - Correct order and of space dash comma" r:id="rId234"/>
    <hyperlink xmlns:r="http://schemas.openxmlformats.org/officeDocument/2006/relationships" ref="E335" location="Root_LanguageExamples" display="443 - Correct order and of space dash comma" r:id="rId235"/>
    <hyperlink xmlns:r="http://schemas.openxmlformats.org/officeDocument/2006/relationships" ref="E336" location="Root_LanguageExamples" display="452 - Convert two periods (..) in parenthesis by ellipsis (…)" r:id="rId236"/>
    <hyperlink xmlns:r="http://schemas.openxmlformats.org/officeDocument/2006/relationships" ref="E337" location="Root_LanguageExamples" display="452 - Convert two periods (..) in parenthesis by ellipsis (…)" r:id="rId237"/>
    <hyperlink xmlns:r="http://schemas.openxmlformats.org/officeDocument/2006/relationships" ref="E338" location="Root_LanguageExamples" display="452 - Convert two periods (..) in parenthesis by ellipsis (…)" r:id="rId238"/>
    <hyperlink xmlns:r="http://schemas.openxmlformats.org/officeDocument/2006/relationships" ref="E339" location="Root_LanguageExamples" display="452 - Convert two periods (..) in parenthesis by ellipsis (…)" r:id="rId239"/>
    <hyperlink xmlns:r="http://schemas.openxmlformats.org/officeDocument/2006/relationships" ref="E340" location="Root_LanguageExamples" display="452 - Convert two periods (..) in parenthesis by ellipsis (…)" r:id="rId240"/>
    <hyperlink xmlns:r="http://schemas.openxmlformats.org/officeDocument/2006/relationships" ref="E341" location="Root_LanguageExamples" display="452 - Convert two periods (..) in parenthesis by ellipsis (…)" r:id="rId241"/>
    <hyperlink xmlns:r="http://schemas.openxmlformats.org/officeDocument/2006/relationships" ref="E342" location="Root_LanguageExamples" display="452 - Convert two periods (..) in parenthesis by ellipsis (…)" r:id="rId242"/>
    <hyperlink xmlns:r="http://schemas.openxmlformats.org/officeDocument/2006/relationships" ref="E343" location="Root_LanguageExamples" display="452 - Convert two periods (..) in parenthesis by ellipsis (…)" r:id="rId243"/>
    <hyperlink xmlns:r="http://schemas.openxmlformats.org/officeDocument/2006/relationships" ref="E344" location="Root_LanguageExamples" display="452 - Convert two periods (..) in parenthesis by ellipsis (…)" r:id="rId244"/>
    <hyperlink xmlns:r="http://schemas.openxmlformats.org/officeDocument/2006/relationships" ref="E345" location="Root_LanguageExamples" display="452 - Convert two periods (..) in parenthesis by ellipsis (…)" r:id="rId245"/>
    <hyperlink xmlns:r="http://schemas.openxmlformats.org/officeDocument/2006/relationships" ref="E346" location="Root_LanguageExamples" display="452 - Convert two periods (..) in parenthesis by ellipsis (…)" r:id="rId246"/>
    <hyperlink xmlns:r="http://schemas.openxmlformats.org/officeDocument/2006/relationships" ref="E347" location="Root_LanguageExamples" display="452 - Convert two periods (..) in parenthesis by ellipsis (…)" r:id="rId247"/>
    <hyperlink xmlns:r="http://schemas.openxmlformats.org/officeDocument/2006/relationships" ref="E348" location="Root_LanguageExamples" display="452 - Convert two periods (..) in parenthesis by ellipsis (…)" r:id="rId248"/>
    <hyperlink xmlns:r="http://schemas.openxmlformats.org/officeDocument/2006/relationships" ref="E349" location="Root_LanguageExamples" display="452 - Convert two periods (..) in parenthesis by ellipsis (…)" r:id="rId249"/>
    <hyperlink xmlns:r="http://schemas.openxmlformats.org/officeDocument/2006/relationships" ref="E350" location="Root_LanguageExamples" display="452 - Convert two periods (..) in parenthesis by ellipsis (…)" r:id="rId250"/>
    <hyperlink xmlns:r="http://schemas.openxmlformats.org/officeDocument/2006/relationships" ref="E351" location="Root_LanguageExamples" display="452 - Convert two periods (..) in parenthesis by ellipsis (…)" r:id="rId251"/>
    <hyperlink xmlns:r="http://schemas.openxmlformats.org/officeDocument/2006/relationships" ref="E352" location="Root_LanguageExamples" display="452 - Convert two periods (..) in parenthesis by ellipsis (…)" r:id="rId252"/>
    <hyperlink xmlns:r="http://schemas.openxmlformats.org/officeDocument/2006/relationships" ref="E353" location="Root_LanguageExamples" display="452 - Convert two periods (..) in parenthesis by ellipsis (…)" r:id="rId253"/>
    <hyperlink xmlns:r="http://schemas.openxmlformats.org/officeDocument/2006/relationships" ref="E354" location="Root_LanguageExamples" display="452 - Convert two periods (..) in parenthesis by ellipsis (…)" r:id="rId254"/>
    <hyperlink xmlns:r="http://schemas.openxmlformats.org/officeDocument/2006/relationships" ref="E355" location="Root_LanguageExamples" display="452 - Convert two periods (..) in parenthesis by ellipsis (…)" r:id="rId255"/>
    <hyperlink xmlns:r="http://schemas.openxmlformats.org/officeDocument/2006/relationships" ref="E356" location="Root_LanguageExamples" display="452 - Convert two periods (..) in parenthesis by ellipsis (…)" r:id="rId256"/>
    <hyperlink xmlns:r="http://schemas.openxmlformats.org/officeDocument/2006/relationships" ref="E357" location="Root_LanguageExamples" display="452 - Convert two periods (..) in parenthesis by ellipsis (…)" r:id="rId257"/>
    <hyperlink xmlns:r="http://schemas.openxmlformats.org/officeDocument/2006/relationships" ref="E358" location="Root_LanguageExamples" display="452 - Convert two periods (..) in parenthesis by ellipsis (…)" r:id="rId258"/>
    <hyperlink xmlns:r="http://schemas.openxmlformats.org/officeDocument/2006/relationships" ref="E359" location="Root_LanguageExamples" display="452 - Convert two periods (..) in parenthesis by ellipsis (…)" r:id="rId259"/>
    <hyperlink xmlns:r="http://schemas.openxmlformats.org/officeDocument/2006/relationships" ref="E360" location="Root_LanguageExamples" display="452 - Convert two periods (..) in parenthesis by ellipsis (…)" r:id="rId260"/>
    <hyperlink xmlns:r="http://schemas.openxmlformats.org/officeDocument/2006/relationships" ref="E361" location="Root_LanguageExamples" display="452 - Convert two periods (..) in parenthesis by ellipsis (…)" r:id="rId261"/>
    <hyperlink xmlns:r="http://schemas.openxmlformats.org/officeDocument/2006/relationships" ref="E362" location="Root_LanguageExamples" display="468 - Long dates with proper periods and spaces (1974. máj 9.)" r:id="rId262"/>
    <hyperlink xmlns:r="http://schemas.openxmlformats.org/officeDocument/2006/relationships" ref="E363" location="Root_LanguageExamples" display="38 - Wrong apostrophe to the correct form at the end of a word" r:id="rId263"/>
    <hyperlink xmlns:r="http://schemas.openxmlformats.org/officeDocument/2006/relationships" ref="E364" location="Root_LanguageExamples" display="38 - Wrong apostrophe to the correct form at the end of a word" r:id="rId264"/>
    <hyperlink xmlns:r="http://schemas.openxmlformats.org/officeDocument/2006/relationships" ref="E365" location="Root_LanguageExamples" display="38 - Wrong apostrophe to the correct form at the end of a word" r:id="rId265"/>
    <hyperlink xmlns:r="http://schemas.openxmlformats.org/officeDocument/2006/relationships" ref="E366" location="Root_LanguageExamples" display="38 - Wrong apostrophe to the correct form at the end of a word" r:id="rId266"/>
    <hyperlink xmlns:r="http://schemas.openxmlformats.org/officeDocument/2006/relationships" ref="E367" location="Root_LanguageExamples" display="38 - Wrong apostrophe to the correct form at the end of a word" r:id="rId267"/>
    <hyperlink xmlns:r="http://schemas.openxmlformats.org/officeDocument/2006/relationships" ref="E368" location="Root_LanguageExamples" display="38 - Wrong apostrophe to the correct form at the end of a word" r:id="rId268"/>
    <hyperlink xmlns:r="http://schemas.openxmlformats.org/officeDocument/2006/relationships" ref="E369" location="Root_LanguageExamples" display="38 - Wrong apostrophe to the correct form at the end of a word" r:id="rId269"/>
    <hyperlink xmlns:r="http://schemas.openxmlformats.org/officeDocument/2006/relationships" ref="E370" location="Root_LanguageExamples" display="38 - Wrong apostrophe to the correct form at the end of a word" r:id="rId270"/>
    <hyperlink xmlns:r="http://schemas.openxmlformats.org/officeDocument/2006/relationships" ref="E371" location="Root_LanguageExamples" display="38 - Wrong apostrophe to the correct form at the end of a word" r:id="rId271"/>
    <hyperlink xmlns:r="http://schemas.openxmlformats.org/officeDocument/2006/relationships" ref="E372" location="Root_LanguageExamples" display="38 - Wrong apostrophe to the correct form at the end of a word" r:id="rId272"/>
    <hyperlink xmlns:r="http://schemas.openxmlformats.org/officeDocument/2006/relationships" ref="E373" location="Root_LanguageExamples" display="38 - Wrong apostrophe to the correct form at the end of a word" r:id="rId273"/>
    <hyperlink xmlns:r="http://schemas.openxmlformats.org/officeDocument/2006/relationships" ref="E374" location="Root_LanguageExamples" display="38 - Wrong apostrophe to the correct form at the end of a word" r:id="rId274"/>
    <hyperlink xmlns:r="http://schemas.openxmlformats.org/officeDocument/2006/relationships" ref="E375" location="Root_LanguageExamples" display="38 - Wrong apostrophe to the correct form at the end of a word" r:id="rId275"/>
    <hyperlink xmlns:r="http://schemas.openxmlformats.org/officeDocument/2006/relationships" ref="E376" location="Root_LanguageExamples" display="38 - Wrong apostrophe to the correct form at the end of a word" r:id="rId276"/>
    <hyperlink xmlns:r="http://schemas.openxmlformats.org/officeDocument/2006/relationships" ref="E377" location="Root_LanguageExamples" display="38 - Wrong apostrophe to the correct form at the end of a word" r:id="rId277"/>
    <hyperlink xmlns:r="http://schemas.openxmlformats.org/officeDocument/2006/relationships" ref="E378" location="Root_LanguageExamples" display="38 - Wrong apostrophe to the correct form at the end of a word" r:id="rId278"/>
    <hyperlink xmlns:r="http://schemas.openxmlformats.org/officeDocument/2006/relationships" ref="E379" location="Root_LanguageExamples" display="38 - Wrong apostrophe to the correct form at the end of a word" r:id="rId279"/>
    <hyperlink xmlns:r="http://schemas.openxmlformats.org/officeDocument/2006/relationships" ref="E380" location="Root_LanguageExamples" display="38 - Wrong apostrophe to the correct form at the end of a word" r:id="rId280"/>
    <hyperlink xmlns:r="http://schemas.openxmlformats.org/officeDocument/2006/relationships" ref="E381" location="Root_LanguageExamples" display="38 - Wrong apostrophe to the correct form at the end of a word" r:id="rId281"/>
    <hyperlink xmlns:r="http://schemas.openxmlformats.org/officeDocument/2006/relationships" ref="E382" location="Root_LanguageExamples" display="38 - Wrong apostrophe to the correct form at the end of a word" r:id="rId282"/>
    <hyperlink xmlns:r="http://schemas.openxmlformats.org/officeDocument/2006/relationships" ref="E383" location="Root_LanguageExamples" display="38 - Wrong apostrophe to the correct form at the end of a word" r:id="rId283"/>
    <hyperlink xmlns:r="http://schemas.openxmlformats.org/officeDocument/2006/relationships" ref="E384" location="Root_LanguageExamples" display="38 - Wrong apostrophe to the correct form at the end of a word" r:id="rId284"/>
    <hyperlink xmlns:r="http://schemas.openxmlformats.org/officeDocument/2006/relationships" ref="E385" location="Root_LanguageExamples" display="38 - Wrong apostrophe to the correct form at the end of a word" r:id="rId285"/>
    <hyperlink xmlns:r="http://schemas.openxmlformats.org/officeDocument/2006/relationships" ref="E386" location="Root_LanguageExamples" display="38 - Wrong apostrophe to the correct form at the end of a word" r:id="rId286"/>
    <hyperlink xmlns:r="http://schemas.openxmlformats.org/officeDocument/2006/relationships" ref="E387" location="Root_LanguageExamples" display="38 - Wrong apostrophe to the correct form at the end of a word" r:id="rId287"/>
    <hyperlink xmlns:r="http://schemas.openxmlformats.org/officeDocument/2006/relationships" ref="E388" location="Root_LanguageExamples" display="128 - Split numbers into groups of three before decimal separator" r:id="rId288"/>
    <hyperlink xmlns:r="http://schemas.openxmlformats.org/officeDocument/2006/relationships" ref="E389" location="Root_LanguageExamples" display="128 - Split numbers into groups of three before decimal separator" r:id="rId289"/>
    <hyperlink xmlns:r="http://schemas.openxmlformats.org/officeDocument/2006/relationships" ref="E390" location="Root_LanguageExamples" display="287 - Convert all nonbreaking hyphens to regular hyphens" r:id="rId290"/>
    <hyperlink xmlns:r="http://schemas.openxmlformats.org/officeDocument/2006/relationships" ref="E391" location="Root_LanguageExamples" display="287 - Convert all nonbreaking hyphens to regular hyphens" r:id="rId291"/>
    <hyperlink xmlns:r="http://schemas.openxmlformats.org/officeDocument/2006/relationships" ref="E392" location="Root_LanguageExamples" display="287 - Convert all nonbreaking hyphens to regular hyphens" r:id="rId292"/>
    <hyperlink xmlns:r="http://schemas.openxmlformats.org/officeDocument/2006/relationships" ref="E393" location="Root_LanguageExamples" display="287 - Convert all nonbreaking hyphens to regular hyphens" r:id="rId293"/>
    <hyperlink xmlns:r="http://schemas.openxmlformats.org/officeDocument/2006/relationships" ref="E394" location="Root_LanguageExamples" display="287 - Convert all nonbreaking hyphens to regular hyphens" r:id="rId294"/>
    <hyperlink xmlns:r="http://schemas.openxmlformats.org/officeDocument/2006/relationships" ref="E395" location="Root_LanguageExamples" display="287 - Convert all nonbreaking hyphens to regular hyphens" r:id="rId295"/>
    <hyperlink xmlns:r="http://schemas.openxmlformats.org/officeDocument/2006/relationships" ref="E396" location="Root_LanguageExamples" display="287 - Convert all nonbreaking hyphens to regular hyphens" r:id="rId296"/>
    <hyperlink xmlns:r="http://schemas.openxmlformats.org/officeDocument/2006/relationships" ref="E397" location="Root_LanguageExamples" display="287 - Convert all nonbreaking hyphens to regular hyphens" r:id="rId297"/>
    <hyperlink xmlns:r="http://schemas.openxmlformats.org/officeDocument/2006/relationships" ref="E398" location="Root_LanguageExamples" display="287 - Convert all nonbreaking hyphens to regular hyphens" r:id="rId298"/>
    <hyperlink xmlns:r="http://schemas.openxmlformats.org/officeDocument/2006/relationships" ref="E399" location="Root_LanguageExamples" display="287 - Convert all nonbreaking hyphens to regular hyphens" r:id="rId299"/>
    <hyperlink xmlns:r="http://schemas.openxmlformats.org/officeDocument/2006/relationships" ref="E400" location="Root_LanguageExamples" display="287 - Convert all nonbreaking hyphens to regular hyphens" r:id="rId300"/>
    <hyperlink xmlns:r="http://schemas.openxmlformats.org/officeDocument/2006/relationships" ref="E401" location="Root_LanguageExamples" display="287 - Convert all nonbreaking hyphens to regular hyphens" r:id="rId301"/>
    <hyperlink xmlns:r="http://schemas.openxmlformats.org/officeDocument/2006/relationships" ref="E402" location="Root_LanguageExamples" display="287 - Convert all nonbreaking hyphens to regular hyphens" r:id="rId302"/>
    <hyperlink xmlns:r="http://schemas.openxmlformats.org/officeDocument/2006/relationships" ref="E403" location="Root_LanguageExamples" display="287 - Convert all nonbreaking hyphens to regular hyphens" r:id="rId303"/>
    <hyperlink xmlns:r="http://schemas.openxmlformats.org/officeDocument/2006/relationships" ref="E404" location="Root_LanguageExamples" display="287 - Convert all nonbreaking hyphens to regular hyphens" r:id="rId304"/>
    <hyperlink xmlns:r="http://schemas.openxmlformats.org/officeDocument/2006/relationships" ref="E405" location="Root_LanguageExamples" display="287 - Convert all nonbreaking hyphens to regular hyphens" r:id="rId305"/>
    <hyperlink xmlns:r="http://schemas.openxmlformats.org/officeDocument/2006/relationships" ref="E406" location="Root_LanguageExamples" display="287 - Convert all nonbreaking hyphens to regular hyphens" r:id="rId306"/>
    <hyperlink xmlns:r="http://schemas.openxmlformats.org/officeDocument/2006/relationships" ref="E407" location="Root_LanguageExamples" display="287 - Convert all nonbreaking hyphens to regular hyphens" r:id="rId307"/>
    <hyperlink xmlns:r="http://schemas.openxmlformats.org/officeDocument/2006/relationships" ref="E408" location="Root_LanguageExamples" display="287 - Convert all nonbreaking hyphens to regular hyphens" r:id="rId308"/>
    <hyperlink xmlns:r="http://schemas.openxmlformats.org/officeDocument/2006/relationships" ref="E409" location="Root_LanguageExamples" display="287 - Convert all nonbreaking hyphens to regular hyphens" r:id="rId309"/>
    <hyperlink xmlns:r="http://schemas.openxmlformats.org/officeDocument/2006/relationships" ref="E410" location="Root_LanguageExamples" display="287 - Convert all nonbreaking hyphens to regular hyphens" r:id="rId310"/>
    <hyperlink xmlns:r="http://schemas.openxmlformats.org/officeDocument/2006/relationships" ref="E411" location="Root_LanguageExamples" display="287 - Convert all nonbreaking hyphens to regular hyphens" r:id="rId311"/>
    <hyperlink xmlns:r="http://schemas.openxmlformats.org/officeDocument/2006/relationships" ref="E412" location="Root_LanguageExamples" display="287 - Convert all nonbreaking hyphens to regular hyphens" r:id="rId312"/>
    <hyperlink xmlns:r="http://schemas.openxmlformats.org/officeDocument/2006/relationships" ref="E413" location="Root_LanguageExamples" display="287 - Convert all nonbreaking hyphens to regular hyphens" r:id="rId313"/>
    <hyperlink xmlns:r="http://schemas.openxmlformats.org/officeDocument/2006/relationships" ref="E414" location="Root_LanguageExamples" display="444 - Remove extra comma before spase dash space" r:id="rId314"/>
    <hyperlink xmlns:r="http://schemas.openxmlformats.org/officeDocument/2006/relationships" ref="E415" location="Root_LanguageExamples" display="444 - Remove extra comma before spase dash space" r:id="rId315"/>
    <hyperlink xmlns:r="http://schemas.openxmlformats.org/officeDocument/2006/relationships" ref="E416" location="Root_LanguageExamples" display="466 - Keep short dates together using nonbreaking spaces (1974. 09. 12.)" r:id="rId316"/>
    <hyperlink xmlns:r="http://schemas.openxmlformats.org/officeDocument/2006/relationships" ref="E417" location="Root_LanguageExamples" display="491 - Alert: It is possible that this is an incorrectly typed expression “à la”" r:id="rId317"/>
    <hyperlink xmlns:r="http://schemas.openxmlformats.org/officeDocument/2006/relationships" ref="E418" location="Root_LanguageExamples" display="491 - Alert: It is possible that this is an incorrectly typed expression “à la”" r:id="rId318"/>
    <hyperlink xmlns:r="http://schemas.openxmlformats.org/officeDocument/2006/relationships" ref="E419" location="Root_LanguageExamples" display="491 - Alert: It is possible that this is an incorrectly typed expression “à la”" r:id="rId319"/>
    <hyperlink xmlns:r="http://schemas.openxmlformats.org/officeDocument/2006/relationships" ref="E420" location="Root_LanguageExamples" display="491 - Alert: It is possible that this is an incorrectly typed expression “à la”" r:id="rId320"/>
    <hyperlink xmlns:r="http://schemas.openxmlformats.org/officeDocument/2006/relationships" ref="E421" location="Root_LanguageExamples" display="491 - Alert: It is possible that this is an incorrectly typed expression “à la”" r:id="rId321"/>
    <hyperlink xmlns:r="http://schemas.openxmlformats.org/officeDocument/2006/relationships" ref="E422" location="Root_LanguageExamples" display="491 - Alert: It is possible that this is an incorrectly typed expression “à la”" r:id="rId322"/>
    <hyperlink xmlns:r="http://schemas.openxmlformats.org/officeDocument/2006/relationships" ref="E423" location="Root_LanguageExamples" display="491 - Alert: It is possible that this is an incorrectly typed expression “à la”" r:id="rId323"/>
    <hyperlink xmlns:r="http://schemas.openxmlformats.org/officeDocument/2006/relationships" ref="E424" location="Root_LanguageExamples" display="491 - Alert: It is possible that this is an incorrectly typed expression “à la”" r:id="rId324"/>
    <hyperlink xmlns:r="http://schemas.openxmlformats.org/officeDocument/2006/relationships" ref="E425" location="Root_LanguageExamples" display="491 - Alert: It is possible that this is an incorrectly typed expression “à la”" r:id="rId325"/>
    <hyperlink xmlns:r="http://schemas.openxmlformats.org/officeDocument/2006/relationships" ref="E426" location="Root_LanguageExamples" display="491 - Alert: It is possible that this is an incorrectly typed expression “à la”" r:id="rId326"/>
    <hyperlink xmlns:r="http://schemas.openxmlformats.org/officeDocument/2006/relationships" ref="E427" location="Root_LanguageExamples" display="491 - Alert: It is possible that this is an incorrectly typed expression “à la”" r:id="rId327"/>
    <hyperlink xmlns:r="http://schemas.openxmlformats.org/officeDocument/2006/relationships" ref="E428" location="Root_LanguageExamples" display="491 - Alert: It is possible that this is an incorrectly typed expression “à la”" r:id="rId328"/>
    <hyperlink xmlns:r="http://schemas.openxmlformats.org/officeDocument/2006/relationships" ref="E429" location="Root_LanguageExamples" display="491 - Alert: It is possible that this is an incorrectly typed expression “à la”" r:id="rId329"/>
    <hyperlink xmlns:r="http://schemas.openxmlformats.org/officeDocument/2006/relationships" ref="E430" location="Root_LanguageExamples" display="491 - Alert: It is possible that this is an incorrectly typed expression “à la”" r:id="rId330"/>
    <hyperlink xmlns:r="http://schemas.openxmlformats.org/officeDocument/2006/relationships" ref="E431" location="Root_LanguageExamples" display="491 - Alert: It is possible that this is an incorrectly typed expression “à la”" r:id="rId331"/>
    <hyperlink xmlns:r="http://schemas.openxmlformats.org/officeDocument/2006/relationships" ref="E432" location="Root_LanguageExamples" display="491 - Alert: It is possible that this is an incorrectly typed expression “à la”" r:id="rId332"/>
    <hyperlink xmlns:r="http://schemas.openxmlformats.org/officeDocument/2006/relationships" ref="E433" location="Root_LanguageExamples" display="491 - Alert: It is possible that this is an incorrectly typed expression “à la”" r:id="rId333"/>
    <hyperlink xmlns:r="http://schemas.openxmlformats.org/officeDocument/2006/relationships" ref="E434" location="Root_LanguageExamples" display="491 - Alert: It is possible that this is an incorrectly typed expression “à la”" r:id="rId334"/>
    <hyperlink xmlns:r="http://schemas.openxmlformats.org/officeDocument/2006/relationships" ref="E435" location="Root_LanguageExamples" display="491 - Alert: It is possible that this is an incorrectly typed expression “à la”" r:id="rId335"/>
    <hyperlink xmlns:r="http://schemas.openxmlformats.org/officeDocument/2006/relationships" ref="E436" location="Root_LanguageExamples" display="491 - Alert: It is possible that this is an incorrectly typed expression “à la”" r:id="rId336"/>
    <hyperlink xmlns:r="http://schemas.openxmlformats.org/officeDocument/2006/relationships" ref="E437" location="Root_LanguageExamples" display="491 - Alert: It is possible that this is an incorrectly typed expression “à la”" r:id="rId337"/>
    <hyperlink xmlns:r="http://schemas.openxmlformats.org/officeDocument/2006/relationships" ref="E438" location="Root_LanguageExamples" display="491 - Alert: It is possible that this is an incorrectly typed expression “à la”" r:id="rId338"/>
    <hyperlink xmlns:r="http://schemas.openxmlformats.org/officeDocument/2006/relationships" ref="E439" location="Root_LanguageExamples" display="491 - Alert: It is possible that this is an incorrectly typed expression “à la”" r:id="rId339"/>
    <hyperlink xmlns:r="http://schemas.openxmlformats.org/officeDocument/2006/relationships" ref="E440" location="Root_LanguageExamples" display="491 - Alert: It is possible that this is an incorrectly typed expression “à la”" r:id="rId340"/>
    <hyperlink xmlns:r="http://schemas.openxmlformats.org/officeDocument/2006/relationships" ref="E441" location="Root_LanguageExamples" display="87 - Wrong apostrophe to the correct form ’ (U+2019) inside expressions" r:id="rId341"/>
    <hyperlink xmlns:r="http://schemas.openxmlformats.org/officeDocument/2006/relationships" ref="E442" location="Root_LanguageExamples" display="87 - Wrong apostrophe to the correct form ’ (U+2019) inside expressions" r:id="rId342"/>
    <hyperlink xmlns:r="http://schemas.openxmlformats.org/officeDocument/2006/relationships" ref="E443" location="Root_LanguageExamples" display="87 - Wrong apostrophe to the correct form ’ (U+2019) inside expressions" r:id="rId343"/>
    <hyperlink xmlns:r="http://schemas.openxmlformats.org/officeDocument/2006/relationships" ref="E444" location="Root_LanguageExamples" display="87 - Wrong apostrophe to the correct form ’ (U+2019) inside expressions" r:id="rId344"/>
    <hyperlink xmlns:r="http://schemas.openxmlformats.org/officeDocument/2006/relationships" ref="E445" location="Root_LanguageExamples" display="87 - Wrong apostrophe to the correct form ’ (U+2019) inside expressions" r:id="rId345"/>
    <hyperlink xmlns:r="http://schemas.openxmlformats.org/officeDocument/2006/relationships" ref="E446" location="Root_LanguageExamples" display="87 - Wrong apostrophe to the correct form ’ (U+2019) inside expressions" r:id="rId346"/>
    <hyperlink xmlns:r="http://schemas.openxmlformats.org/officeDocument/2006/relationships" ref="E447" location="Root_LanguageExamples" display="87 - Wrong apostrophe to the correct form ’ (U+2019) inside expressions" r:id="rId347"/>
    <hyperlink xmlns:r="http://schemas.openxmlformats.org/officeDocument/2006/relationships" ref="E448" location="Root_LanguageExamples" display="87 - Wrong apostrophe to the correct form ’ (U+2019) inside expressions" r:id="rId348"/>
    <hyperlink xmlns:r="http://schemas.openxmlformats.org/officeDocument/2006/relationships" ref="E449" location="Root_LanguageExamples" display="87 - Wrong apostrophe to the correct form ’ (U+2019) inside expressions" r:id="rId349"/>
    <hyperlink xmlns:r="http://schemas.openxmlformats.org/officeDocument/2006/relationships" ref="E450" location="Root_LanguageExamples" display="87 - Wrong apostrophe to the correct form ’ (U+2019) inside expressions" r:id="rId350"/>
    <hyperlink xmlns:r="http://schemas.openxmlformats.org/officeDocument/2006/relationships" ref="E451" location="Root_LanguageExamples" display="87 - Wrong apostrophe to the correct form ’ (U+2019) inside expressions" r:id="rId351"/>
    <hyperlink xmlns:r="http://schemas.openxmlformats.org/officeDocument/2006/relationships" ref="E452" location="Root_LanguageExamples" display="87 - Wrong apostrophe to the correct form ’ (U+2019) inside expressions" r:id="rId352"/>
    <hyperlink xmlns:r="http://schemas.openxmlformats.org/officeDocument/2006/relationships" ref="E453" location="Root_LanguageExamples" display="87 - Wrong apostrophe to the correct form ’ (U+2019) inside expressions" r:id="rId353"/>
    <hyperlink xmlns:r="http://schemas.openxmlformats.org/officeDocument/2006/relationships" ref="E454" location="Root_LanguageExamples" display="87 - Wrong apostrophe to the correct form ’ (U+2019) inside expressions" r:id="rId354"/>
    <hyperlink xmlns:r="http://schemas.openxmlformats.org/officeDocument/2006/relationships" ref="E455" location="Root_LanguageExamples" display="87 - Wrong apostrophe to the correct form ’ (U+2019) inside expressions" r:id="rId355"/>
    <hyperlink xmlns:r="http://schemas.openxmlformats.org/officeDocument/2006/relationships" ref="E456" location="Root_LanguageExamples" display="87 - Wrong apostrophe to the correct form ’ (U+2019) inside expressions" r:id="rId356"/>
    <hyperlink xmlns:r="http://schemas.openxmlformats.org/officeDocument/2006/relationships" ref="E457" location="Root_LanguageExamples" display="87 - Wrong apostrophe to the correct form ’ (U+2019) inside expressions" r:id="rId357"/>
    <hyperlink xmlns:r="http://schemas.openxmlformats.org/officeDocument/2006/relationships" ref="E458" location="Root_LanguageExamples" display="87 - Wrong apostrophe to the correct form ’ (U+2019) inside expressions" r:id="rId358"/>
    <hyperlink xmlns:r="http://schemas.openxmlformats.org/officeDocument/2006/relationships" ref="E459" location="Root_LanguageExamples" display="87 - Wrong apostrophe to the correct form ’ (U+2019) inside expressions" r:id="rId359"/>
    <hyperlink xmlns:r="http://schemas.openxmlformats.org/officeDocument/2006/relationships" ref="E460" location="Root_LanguageExamples" display="87 - Wrong apostrophe to the correct form ’ (U+2019) inside expressions" r:id="rId360"/>
    <hyperlink xmlns:r="http://schemas.openxmlformats.org/officeDocument/2006/relationships" ref="E461" location="Root_LanguageExamples" display="87 - Wrong apostrophe to the correct form ’ (U+2019) inside expressions" r:id="rId361"/>
    <hyperlink xmlns:r="http://schemas.openxmlformats.org/officeDocument/2006/relationships" ref="E462" location="Root_LanguageExamples" display="87 - Wrong apostrophe to the correct form ’ (U+2019) inside expressions" r:id="rId362"/>
    <hyperlink xmlns:r="http://schemas.openxmlformats.org/officeDocument/2006/relationships" ref="E463" location="Root_LanguageExamples" display="87 - Wrong apostrophe to the correct form ’ (U+2019) inside expressions" r:id="rId363"/>
    <hyperlink xmlns:r="http://schemas.openxmlformats.org/officeDocument/2006/relationships" ref="E464" location="Root_LanguageExamples" display="87 - Wrong apostrophe to the correct form ’ (U+2019) inside expressions" r:id="rId364"/>
    <hyperlink xmlns:r="http://schemas.openxmlformats.org/officeDocument/2006/relationships" ref="E465" location="Root_LanguageExamples" display="87 - Wrong apostrophe to the correct form ’ (U+2019) inside expressions" r:id="rId365"/>
    <hyperlink xmlns:r="http://schemas.openxmlformats.org/officeDocument/2006/relationships" ref="E466" location="Root_LanguageExamples" display="87 - Wrong apostrophe to the correct form ’ (U+2019) inside expressions" r:id="rId366"/>
    <hyperlink xmlns:r="http://schemas.openxmlformats.org/officeDocument/2006/relationships" ref="E467" location="Root_LanguageExamples" display="87 - Wrong apostrophe to the correct form ’ (U+2019) inside expressions" r:id="rId367"/>
    <hyperlink xmlns:r="http://schemas.openxmlformats.org/officeDocument/2006/relationships" ref="E468" location="Root_LanguageExamples" display="199 - Convert thousands separator comma or period to a temporary symbol" r:id="rId368"/>
    <hyperlink xmlns:r="http://schemas.openxmlformats.org/officeDocument/2006/relationships" ref="E469" location="Root_LanguageExamples" display="199 - Convert thousands separator comma or period to a temporary symbol" r:id="rId369"/>
    <hyperlink xmlns:r="http://schemas.openxmlformats.org/officeDocument/2006/relationships" ref="E470" location="Root_LanguageExamples" display="199 - Convert thousands separator comma or period to a temporary symbol" r:id="rId370"/>
    <hyperlink xmlns:r="http://schemas.openxmlformats.org/officeDocument/2006/relationships" ref="E471" location="Root_LanguageExamples" display="375 - Three hyphens to em-dash" r:id="rId371"/>
    <hyperlink xmlns:r="http://schemas.openxmlformats.org/officeDocument/2006/relationships" ref="E472" location="Root_LanguageExamples" display="375 - Three hyphens to em-dash" r:id="rId372"/>
    <hyperlink xmlns:r="http://schemas.openxmlformats.org/officeDocument/2006/relationships" ref="E473" location="Root_LanguageExamples" display="467 - Keep short dates together using nonbreaking spaces (1974. IX. 9.)" r:id="rId373"/>
    <hyperlink xmlns:r="http://schemas.openxmlformats.org/officeDocument/2006/relationships" ref="E474" location="Root_LanguageExamples" display="88 - Upside down apostrophe to correct form in French" r:id="rId374"/>
    <hyperlink xmlns:r="http://schemas.openxmlformats.org/officeDocument/2006/relationships" ref="E475" location="Root_LanguageExamples" display="88 - Upside down apostrophe to correct form in French" r:id="rId375"/>
    <hyperlink xmlns:r="http://schemas.openxmlformats.org/officeDocument/2006/relationships" ref="E476" location="Root_LanguageExamples" display="88 - Upside down apostrophe to correct form in French" r:id="rId376"/>
    <hyperlink xmlns:r="http://schemas.openxmlformats.org/officeDocument/2006/relationships" ref="E477" location="Root_LanguageExamples" display="88 - Upside down apostrophe to correct form in French" r:id="rId377"/>
    <hyperlink xmlns:r="http://schemas.openxmlformats.org/officeDocument/2006/relationships" ref="E478" location="Root_LanguageExamples" display="88 - Upside down apostrophe to correct form in French" r:id="rId378"/>
    <hyperlink xmlns:r="http://schemas.openxmlformats.org/officeDocument/2006/relationships" ref="E479" location="Root_LanguageExamples" display="88 - Upside down apostrophe to correct form in French" r:id="rId379"/>
    <hyperlink xmlns:r="http://schemas.openxmlformats.org/officeDocument/2006/relationships" ref="E480" location="Root_LanguageExamples" display="88 - Upside down apostrophe to correct form in French" r:id="rId380"/>
    <hyperlink xmlns:r="http://schemas.openxmlformats.org/officeDocument/2006/relationships" ref="E481" location="Root_LanguageExamples" display="88 - Upside down apostrophe to correct form in French" r:id="rId381"/>
    <hyperlink xmlns:r="http://schemas.openxmlformats.org/officeDocument/2006/relationships" ref="E482" location="Root_LanguageExamples" display="88 - Upside down apostrophe to correct form in French" r:id="rId382"/>
    <hyperlink xmlns:r="http://schemas.openxmlformats.org/officeDocument/2006/relationships" ref="E483" location="Root_LanguageExamples" display="88 - Upside down apostrophe to correct form in French" r:id="rId383"/>
    <hyperlink xmlns:r="http://schemas.openxmlformats.org/officeDocument/2006/relationships" ref="E484" location="Root_LanguageExamples" display="88 - Upside down apostrophe to correct form in French" r:id="rId384"/>
    <hyperlink xmlns:r="http://schemas.openxmlformats.org/officeDocument/2006/relationships" ref="E485" location="Root_LanguageExamples" display="88 - Upside down apostrophe to correct form in French" r:id="rId385"/>
    <hyperlink xmlns:r="http://schemas.openxmlformats.org/officeDocument/2006/relationships" ref="E486" location="Root_LanguageExamples" display="88 - Upside down apostrophe to correct form in French" r:id="rId386"/>
    <hyperlink xmlns:r="http://schemas.openxmlformats.org/officeDocument/2006/relationships" ref="E487" location="Root_LanguageExamples" display="88 - Upside down apostrophe to correct form in French" r:id="rId387"/>
    <hyperlink xmlns:r="http://schemas.openxmlformats.org/officeDocument/2006/relationships" ref="E488" location="Root_LanguageExamples" display="88 - Upside down apostrophe to correct form in French" r:id="rId388"/>
    <hyperlink xmlns:r="http://schemas.openxmlformats.org/officeDocument/2006/relationships" ref="E489" location="Root_LanguageExamples" display="88 - Upside down apostrophe to correct form in French" r:id="rId389"/>
    <hyperlink xmlns:r="http://schemas.openxmlformats.org/officeDocument/2006/relationships" ref="E490" location="Root_LanguageExamples" display="88 - Upside down apostrophe to correct form in French" r:id="rId390"/>
    <hyperlink xmlns:r="http://schemas.openxmlformats.org/officeDocument/2006/relationships" ref="E491" location="Root_LanguageExamples" display="197 - Nonbreaking space after abbreviations marking birth or death before the date" r:id="rId391"/>
    <hyperlink xmlns:r="http://schemas.openxmlformats.org/officeDocument/2006/relationships" ref="E492" location="Root_LanguageExamples" display="197 - Nonbreaking space after abbreviations marking birth or death before the date" r:id="rId392"/>
    <hyperlink xmlns:r="http://schemas.openxmlformats.org/officeDocument/2006/relationships" ref="E493" location="Root_LanguageExamples" display="197 - Nonbreaking space after abbreviations marking birth or death before the date" r:id="rId393"/>
    <hyperlink xmlns:r="http://schemas.openxmlformats.org/officeDocument/2006/relationships" ref="E494" location="Root_LanguageExamples" display="197 - Nonbreaking space after abbreviations marking birth or death before the date" r:id="rId394"/>
    <hyperlink xmlns:r="http://schemas.openxmlformats.org/officeDocument/2006/relationships" ref="E495" location="Root_LanguageExamples" display="197 - Nonbreaking space after abbreviations marking birth or death before the date" r:id="rId395"/>
    <hyperlink xmlns:r="http://schemas.openxmlformats.org/officeDocument/2006/relationships" ref="E496" location="Root_LanguageExamples" display="197 - Nonbreaking space after abbreviations marking birth or death before the date" r:id="rId396"/>
    <hyperlink xmlns:r="http://schemas.openxmlformats.org/officeDocument/2006/relationships" ref="E497" location="Root_LanguageExamples" display="197 - Nonbreaking space after abbreviations marking birth or death before the date" r:id="rId397"/>
    <hyperlink xmlns:r="http://schemas.openxmlformats.org/officeDocument/2006/relationships" ref="E498" location="Root_LanguageExamples" display="197 - Nonbreaking space after abbreviations marking birth or death before the date" r:id="rId398"/>
    <hyperlink xmlns:r="http://schemas.openxmlformats.org/officeDocument/2006/relationships" ref="E499" location="Root_LanguageExamples" display="197 - Nonbreaking space after abbreviations marking birth or death before the date" r:id="rId399"/>
    <hyperlink xmlns:r="http://schemas.openxmlformats.org/officeDocument/2006/relationships" ref="E500" location="Root_LanguageExamples" display="197 - Nonbreaking space after abbreviations marking birth or death before the date" r:id="rId400"/>
    <hyperlink xmlns:r="http://schemas.openxmlformats.org/officeDocument/2006/relationships" ref="E501" location="Root_LanguageExamples" display="197 - Nonbreaking space after abbreviations marking birth or death before the date" r:id="rId401"/>
    <hyperlink xmlns:r="http://schemas.openxmlformats.org/officeDocument/2006/relationships" ref="E502" location="Root_LanguageExamples" display="197 - Nonbreaking space after abbreviations marking birth or death before the date" r:id="rId402"/>
    <hyperlink xmlns:r="http://schemas.openxmlformats.org/officeDocument/2006/relationships" ref="E503" location="Root_LanguageExamples" display="197 - Nonbreaking space after abbreviations marking birth or death before the date" r:id="rId403"/>
    <hyperlink xmlns:r="http://schemas.openxmlformats.org/officeDocument/2006/relationships" ref="E504" location="Root_LanguageExamples" display="197 - Nonbreaking space after abbreviations marking birth or death before the date" r:id="rId404"/>
    <hyperlink xmlns:r="http://schemas.openxmlformats.org/officeDocument/2006/relationships" ref="E505" location="Root_LanguageExamples" display="197 - Nonbreaking space after abbreviations marking birth or death before the date" r:id="rId405"/>
    <hyperlink xmlns:r="http://schemas.openxmlformats.org/officeDocument/2006/relationships" ref="E506" location="Root_LanguageExamples" display="197 - Nonbreaking space after abbreviations marking birth or death before the date" r:id="rId406"/>
    <hyperlink xmlns:r="http://schemas.openxmlformats.org/officeDocument/2006/relationships" ref="E507" location="Root_LanguageExamples" display="197 - Nonbreaking space after abbreviations marking birth or death before the date" r:id="rId407"/>
    <hyperlink xmlns:r="http://schemas.openxmlformats.org/officeDocument/2006/relationships" ref="E508" location="Root_LanguageExamples" display="197 - Nonbreaking space after abbreviations marking birth or death before the date" r:id="rId408"/>
    <hyperlink xmlns:r="http://schemas.openxmlformats.org/officeDocument/2006/relationships" ref="E509" location="Root_LanguageExamples" display="197 - Nonbreaking space after abbreviations marking birth or death before the date" r:id="rId409"/>
    <hyperlink xmlns:r="http://schemas.openxmlformats.org/officeDocument/2006/relationships" ref="E510" location="Root_LanguageExamples" display="197 - Nonbreaking space after abbreviations marking birth or death before the date" r:id="rId410"/>
    <hyperlink xmlns:r="http://schemas.openxmlformats.org/officeDocument/2006/relationships" ref="E511" location="Root_LanguageExamples" display="201 - Convert decimal separator period to a temporary symbol" r:id="rId411"/>
    <hyperlink xmlns:r="http://schemas.openxmlformats.org/officeDocument/2006/relationships" ref="E512" location="Root_LanguageExamples" display="201 - Convert decimal separator period to a temporary symbol" r:id="rId412"/>
    <hyperlink xmlns:r="http://schemas.openxmlformats.org/officeDocument/2006/relationships" ref="E513" location="Root_LanguageExamples" display="201 - Convert decimal separator period to a temporary symbol" r:id="rId413"/>
    <hyperlink xmlns:r="http://schemas.openxmlformats.org/officeDocument/2006/relationships" ref="E514" location="Root_LanguageExamples" display="201 - Convert decimal separator period to a temporary symbol" r:id="rId414"/>
    <hyperlink xmlns:r="http://schemas.openxmlformats.org/officeDocument/2006/relationships" ref="E515" location="Root_LanguageExamples" display="201 - Convert decimal separator period to a temporary symbol" r:id="rId415"/>
    <hyperlink xmlns:r="http://schemas.openxmlformats.org/officeDocument/2006/relationships" ref="E516" location="Root_LanguageExamples" display="340 - Keep short dates (Arabic numbers for months) together without spaces (12-11-1974)" r:id="rId416"/>
    <hyperlink xmlns:r="http://schemas.openxmlformats.org/officeDocument/2006/relationships" ref="E517" location="Root_LanguageExamples" display="340 - Keep short dates (Arabic numbers for months) together without spaces (12-11-1974)" r:id="rId417"/>
    <hyperlink xmlns:r="http://schemas.openxmlformats.org/officeDocument/2006/relationships" ref="E518" location="Root_LanguageExamples" display="340 - Keep short dates (Arabic numbers for months) together without spaces (12-11-1974)" r:id="rId418"/>
    <hyperlink xmlns:r="http://schemas.openxmlformats.org/officeDocument/2006/relationships" ref="E519" location="Root_LanguageExamples" display="401 - Two hyphens between numbers to a temporary symbol" r:id="rId419"/>
    <hyperlink xmlns:r="http://schemas.openxmlformats.org/officeDocument/2006/relationships" ref="E520" location="Root_LanguageExamples" display="446 - Add space before dash if missing in a sentence" r:id="rId420"/>
    <hyperlink xmlns:r="http://schemas.openxmlformats.org/officeDocument/2006/relationships" ref="E521" location="Root_LanguageExamples" display="446 - Add space before dash if missing in a sentence" r:id="rId421"/>
    <hyperlink xmlns:r="http://schemas.openxmlformats.org/officeDocument/2006/relationships" ref="E522" location="Root_LanguageExamples" display="446 - Add space before dash if missing in a sentence" r:id="rId422"/>
    <hyperlink xmlns:r="http://schemas.openxmlformats.org/officeDocument/2006/relationships" ref="E523" location="Root_LanguageExamples" display="313 - Convert decimal separator comma to period" r:id="rId423"/>
    <hyperlink xmlns:r="http://schemas.openxmlformats.org/officeDocument/2006/relationships" ref="E524" location="Root_LanguageExamples" display="341 - Keep short dates (Roman numbers for months) together with spaces (12 XII 1974)" r:id="rId424"/>
    <hyperlink xmlns:r="http://schemas.openxmlformats.org/officeDocument/2006/relationships" ref="E525" location="Root_LanguageExamples" display="341 - Keep short dates (Roman numbers for months) together with spaces (12 XII 1974)" r:id="rId425"/>
    <hyperlink xmlns:r="http://schemas.openxmlformats.org/officeDocument/2006/relationships" ref="E526" location="Root_LanguageExamples" display="406 - Three hyphens to en-dash" r:id="rId426"/>
    <hyperlink xmlns:r="http://schemas.openxmlformats.org/officeDocument/2006/relationships" ref="E527" location="Root_LanguageExamples" display="447 - Add space after dash if missing in a sentence" r:id="rId427"/>
    <hyperlink xmlns:r="http://schemas.openxmlformats.org/officeDocument/2006/relationships" ref="E528" location="Root_LanguageExamples" display="447 - Add space after dash if missing in a sentence" r:id="rId428"/>
    <hyperlink xmlns:r="http://schemas.openxmlformats.org/officeDocument/2006/relationships" ref="E529" location="Root_LanguageExamples" display="447 - Add space after dash if missing in a sentence" r:id="rId429"/>
    <hyperlink xmlns:r="http://schemas.openxmlformats.org/officeDocument/2006/relationships" ref="E530" location="Root_LanguageExamples" display="29 - Connect v. with surname" r:id="rId430"/>
    <hyperlink xmlns:r="http://schemas.openxmlformats.org/officeDocument/2006/relationships" ref="E531" location="Root_LanguageExamples" display="58 - Two hyphens to en-dash" r:id="rId431"/>
    <hyperlink xmlns:r="http://schemas.openxmlformats.org/officeDocument/2006/relationships" ref="E532" location="Root_LanguageExamples" display="58 - Two hyphens to en-dash" r:id="rId432"/>
    <hyperlink xmlns:r="http://schemas.openxmlformats.org/officeDocument/2006/relationships" ref="E533" location="Root_LanguageExamples" display="58 - Two hyphens to en-dash" r:id="rId433"/>
    <hyperlink xmlns:r="http://schemas.openxmlformats.org/officeDocument/2006/relationships" ref="E534" location="Root_LanguageExamples" display="58 - Two hyphens to en-dash" r:id="rId434"/>
    <hyperlink xmlns:r="http://schemas.openxmlformats.org/officeDocument/2006/relationships" ref="E535" location="Root_LanguageExamples" display="58 - Two hyphens to en-dash" r:id="rId435"/>
    <hyperlink xmlns:r="http://schemas.openxmlformats.org/officeDocument/2006/relationships" ref="E536" location="Root_LanguageExamples" display="58 - Two hyphens to en-dash" r:id="rId436"/>
    <hyperlink xmlns:r="http://schemas.openxmlformats.org/officeDocument/2006/relationships" ref="E537" location="Root_LanguageExamples" display="58 - Two hyphens to en-dash" r:id="rId437"/>
    <hyperlink xmlns:r="http://schemas.openxmlformats.org/officeDocument/2006/relationships" ref="E538" location="Root_LanguageExamples" display="58 - Two hyphens to en-dash" r:id="rId438"/>
    <hyperlink xmlns:r="http://schemas.openxmlformats.org/officeDocument/2006/relationships" ref="E539" location="Root_LanguageExamples" display="58 - Two hyphens to en-dash" r:id="rId439"/>
    <hyperlink xmlns:r="http://schemas.openxmlformats.org/officeDocument/2006/relationships" ref="E540" location="Root_LanguageExamples" display="58 - Two hyphens to en-dash" r:id="rId440"/>
    <hyperlink xmlns:r="http://schemas.openxmlformats.org/officeDocument/2006/relationships" ref="E541" location="Root_LanguageExamples" display="58 - Two hyphens to en-dash" r:id="rId441"/>
    <hyperlink xmlns:r="http://schemas.openxmlformats.org/officeDocument/2006/relationships" ref="E542" location="Root_LanguageExamples" display="58 - Two hyphens to en-dash" r:id="rId442"/>
    <hyperlink xmlns:r="http://schemas.openxmlformats.org/officeDocument/2006/relationships" ref="E543" location="Root_LanguageExamples" display="58 - Two hyphens to en-dash" r:id="rId443"/>
    <hyperlink xmlns:r="http://schemas.openxmlformats.org/officeDocument/2006/relationships" ref="E544" location="Root_LanguageExamples" display="58 - Two hyphens to en-dash" r:id="rId444"/>
    <hyperlink xmlns:r="http://schemas.openxmlformats.org/officeDocument/2006/relationships" ref="E545" location="Root_LanguageExamples" display="58 - Two hyphens to en-dash" r:id="rId445"/>
    <hyperlink xmlns:r="http://schemas.openxmlformats.org/officeDocument/2006/relationships" ref="E546" location="Root_LanguageExamples" display="58 - Two hyphens to en-dash" r:id="rId446"/>
    <hyperlink xmlns:r="http://schemas.openxmlformats.org/officeDocument/2006/relationships" ref="E547" location="Root_LanguageExamples" display="58 - Two hyphens to en-dash" r:id="rId447"/>
    <hyperlink xmlns:r="http://schemas.openxmlformats.org/officeDocument/2006/relationships" ref="E548" location="Root_LanguageExamples" display="58 - Two hyphens to en-dash" r:id="rId448"/>
    <hyperlink xmlns:r="http://schemas.openxmlformats.org/officeDocument/2006/relationships" ref="E549" location="Root_LanguageExamples" display="58 - Two hyphens to en-dash" r:id="rId449"/>
    <hyperlink xmlns:r="http://schemas.openxmlformats.org/officeDocument/2006/relationships" ref="E550" location="Root_LanguageExamples" display="58 - Two hyphens to en-dash" r:id="rId450"/>
    <hyperlink xmlns:r="http://schemas.openxmlformats.org/officeDocument/2006/relationships" ref="E551" location="Root_LanguageExamples" display="7 - My example 1" r:id="rId451"/>
    <hyperlink xmlns:r="http://schemas.openxmlformats.org/officeDocument/2006/relationships" ref="E552" location="Root_LanguageExamples" display="7 - My example 1" r:id="rId452"/>
    <hyperlink xmlns:r="http://schemas.openxmlformats.org/officeDocument/2006/relationships" ref="E553" location="Root_LanguageExamples" display="7 - My example 2" r:id="rId453"/>
    <hyperlink xmlns:r="http://schemas.openxmlformats.org/officeDocument/2006/relationships" ref="E554" location="Root_LanguageExamples" display="7 - My example 2" r:id="rId454"/>
    <hyperlink xmlns:r="http://schemas.openxmlformats.org/officeDocument/2006/relationships" ref="E555" location="Root_LanguageExamples" display="7 - My example 2" r:id="rId455"/>
    <hyperlink xmlns:r="http://schemas.openxmlformats.org/officeDocument/2006/relationships" ref="E556" location="Root_LanguageExamples" display="7 - My example 1" r:id="rId456"/>
    <hyperlink xmlns:r="http://schemas.openxmlformats.org/officeDocument/2006/relationships" ref="E557" location="Root_LanguageExamples" display="7 - My example 1" r:id="rId457"/>
    <hyperlink xmlns:r="http://schemas.openxmlformats.org/officeDocument/2006/relationships" ref="E558" location="Root_LanguageExamples" display="7 - My example 2" r:id="rId458"/>
    <hyperlink xmlns:r="http://schemas.openxmlformats.org/officeDocument/2006/relationships" ref="E559" location="Root_LanguageExamples" display="7 - My example 2" r:id="rId459"/>
    <hyperlink xmlns:r="http://schemas.openxmlformats.org/officeDocument/2006/relationships" ref="E560" location="Root_LanguageExamples" display="7 - My example 2" r:id="rId460"/>
    <hyperlink xmlns:r="http://schemas.openxmlformats.org/officeDocument/2006/relationships" ref="E561" r:id="rId461"/>
    <hyperlink xmlns:r="http://schemas.openxmlformats.org/officeDocument/2006/relationships" ref="E562" r:id="rId462"/>
    <hyperlink xmlns:r="http://schemas.openxmlformats.org/officeDocument/2006/relationships" ref="E563" r:id="rId463"/>
    <hyperlink xmlns:r="http://schemas.openxmlformats.org/officeDocument/2006/relationships" ref="E564" r:id="rId464"/>
    <hyperlink xmlns:r="http://schemas.openxmlformats.org/officeDocument/2006/relationships" ref="E565" r:id="rId465"/>
    <hyperlink xmlns:r="http://schemas.openxmlformats.org/officeDocument/2006/relationships" ref="E566" r:id="rId466"/>
    <hyperlink xmlns:r="http://schemas.openxmlformats.org/officeDocument/2006/relationships" ref="E567" r:id="rId467"/>
    <hyperlink xmlns:r="http://schemas.openxmlformats.org/officeDocument/2006/relationships" ref="E568" r:id="rId468"/>
    <hyperlink xmlns:r="http://schemas.openxmlformats.org/officeDocument/2006/relationships" ref="E569" r:id="rId469"/>
    <hyperlink xmlns:r="http://schemas.openxmlformats.org/officeDocument/2006/relationships" ref="E570" r:id="rId470"/>
    <hyperlink xmlns:r="http://schemas.openxmlformats.org/officeDocument/2006/relationships" ref="E571" r:id="rId471"/>
    <hyperlink xmlns:r="http://schemas.openxmlformats.org/officeDocument/2006/relationships" ref="E572" r:id="rId472"/>
    <hyperlink xmlns:r="http://schemas.openxmlformats.org/officeDocument/2006/relationships" ref="E573" r:id="rId473"/>
    <hyperlink xmlns:r="http://schemas.openxmlformats.org/officeDocument/2006/relationships" ref="E574" r:id="rId474"/>
    <hyperlink xmlns:r="http://schemas.openxmlformats.org/officeDocument/2006/relationships" ref="E575" r:id="rId475"/>
    <hyperlink xmlns:r="http://schemas.openxmlformats.org/officeDocument/2006/relationships" ref="E576" r:id="rId476"/>
    <hyperlink xmlns:r="http://schemas.openxmlformats.org/officeDocument/2006/relationships" ref="E577" r:id="rId477"/>
    <hyperlink xmlns:r="http://schemas.openxmlformats.org/officeDocument/2006/relationships" ref="E578" r:id="rId478"/>
    <hyperlink xmlns:r="http://schemas.openxmlformats.org/officeDocument/2006/relationships" ref="E579" r:id="rId479"/>
    <hyperlink xmlns:r="http://schemas.openxmlformats.org/officeDocument/2006/relationships" ref="E580" r:id="rId480"/>
    <hyperlink xmlns:r="http://schemas.openxmlformats.org/officeDocument/2006/relationships" ref="E581" r:id="rId481"/>
    <hyperlink xmlns:r="http://schemas.openxmlformats.org/officeDocument/2006/relationships" ref="E582" r:id="rId482"/>
    <hyperlink xmlns:r="http://schemas.openxmlformats.org/officeDocument/2006/relationships" ref="E583" r:id="rId483"/>
    <hyperlink xmlns:r="http://schemas.openxmlformats.org/officeDocument/2006/relationships" ref="E584" r:id="rId484"/>
    <hyperlink xmlns:r="http://schemas.openxmlformats.org/officeDocument/2006/relationships" ref="E585" r:id="rId485"/>
    <hyperlink xmlns:r="http://schemas.openxmlformats.org/officeDocument/2006/relationships" ref="E586" r:id="rId486"/>
    <hyperlink xmlns:r="http://schemas.openxmlformats.org/officeDocument/2006/relationships" ref="E587" r:id="rId487"/>
    <hyperlink xmlns:r="http://schemas.openxmlformats.org/officeDocument/2006/relationships" ref="E588" r:id="rId488"/>
    <hyperlink xmlns:r="http://schemas.openxmlformats.org/officeDocument/2006/relationships" ref="E589" r:id="rId489"/>
    <hyperlink xmlns:r="http://schemas.openxmlformats.org/officeDocument/2006/relationships" ref="E590" r:id="rId490"/>
    <hyperlink xmlns:r="http://schemas.openxmlformats.org/officeDocument/2006/relationships" ref="E591" r:id="rId491"/>
    <hyperlink xmlns:r="http://schemas.openxmlformats.org/officeDocument/2006/relationships" ref="E592" r:id="rId492"/>
    <hyperlink xmlns:r="http://schemas.openxmlformats.org/officeDocument/2006/relationships" ref="E593" r:id="rId493"/>
    <hyperlink xmlns:r="http://schemas.openxmlformats.org/officeDocument/2006/relationships" ref="E594" r:id="rId494"/>
    <hyperlink xmlns:r="http://schemas.openxmlformats.org/officeDocument/2006/relationships" ref="E595" r:id="rId495"/>
    <hyperlink xmlns:r="http://schemas.openxmlformats.org/officeDocument/2006/relationships" ref="E596" r:id="rId496"/>
    <hyperlink xmlns:r="http://schemas.openxmlformats.org/officeDocument/2006/relationships" ref="E597" r:id="rId497"/>
    <hyperlink xmlns:r="http://schemas.openxmlformats.org/officeDocument/2006/relationships" ref="E598" r:id="rId498"/>
    <hyperlink xmlns:r="http://schemas.openxmlformats.org/officeDocument/2006/relationships" ref="E599" r:id="rId499"/>
    <hyperlink xmlns:r="http://schemas.openxmlformats.org/officeDocument/2006/relationships" ref="E600" r:id="rId500"/>
    <hyperlink xmlns:r="http://schemas.openxmlformats.org/officeDocument/2006/relationships" ref="E601" r:id="rId501"/>
    <hyperlink xmlns:r="http://schemas.openxmlformats.org/officeDocument/2006/relationships" ref="E602" r:id="rId502"/>
    <hyperlink xmlns:r="http://schemas.openxmlformats.org/officeDocument/2006/relationships" ref="E603" r:id="rId503"/>
    <hyperlink xmlns:r="http://schemas.openxmlformats.org/officeDocument/2006/relationships" ref="E604" r:id="rId504"/>
    <hyperlink xmlns:r="http://schemas.openxmlformats.org/officeDocument/2006/relationships" ref="E605" r:id="rId505"/>
    <hyperlink xmlns:r="http://schemas.openxmlformats.org/officeDocument/2006/relationships" ref="E606" r:id="rId506"/>
    <hyperlink xmlns:r="http://schemas.openxmlformats.org/officeDocument/2006/relationships" ref="E607" r:id="rId507"/>
    <hyperlink xmlns:r="http://schemas.openxmlformats.org/officeDocument/2006/relationships" ref="E608" r:id="rId508"/>
    <hyperlink xmlns:r="http://schemas.openxmlformats.org/officeDocument/2006/relationships" ref="E609" r:id="rId509"/>
    <hyperlink xmlns:r="http://schemas.openxmlformats.org/officeDocument/2006/relationships" ref="E610" r:id="rId510"/>
    <hyperlink xmlns:r="http://schemas.openxmlformats.org/officeDocument/2006/relationships" ref="E611" r:id="rId511"/>
    <hyperlink xmlns:r="http://schemas.openxmlformats.org/officeDocument/2006/relationships" ref="E612" r:id="rId512"/>
    <hyperlink xmlns:r="http://schemas.openxmlformats.org/officeDocument/2006/relationships" ref="E613" r:id="rId513"/>
    <hyperlink xmlns:r="http://schemas.openxmlformats.org/officeDocument/2006/relationships" ref="E614" r:id="rId514"/>
    <hyperlink xmlns:r="http://schemas.openxmlformats.org/officeDocument/2006/relationships" ref="E615" r:id="rId515"/>
    <hyperlink xmlns:r="http://schemas.openxmlformats.org/officeDocument/2006/relationships" ref="E616" r:id="rId516"/>
    <hyperlink xmlns:r="http://schemas.openxmlformats.org/officeDocument/2006/relationships" ref="E617" r:id="rId517"/>
    <hyperlink xmlns:r="http://schemas.openxmlformats.org/officeDocument/2006/relationships" ref="E618" r:id="rId518"/>
    <hyperlink xmlns:r="http://schemas.openxmlformats.org/officeDocument/2006/relationships" ref="E619" r:id="rId519"/>
    <hyperlink xmlns:r="http://schemas.openxmlformats.org/officeDocument/2006/relationships" ref="E620" r:id="rId520"/>
    <hyperlink xmlns:r="http://schemas.openxmlformats.org/officeDocument/2006/relationships" ref="E621" r:id="rId521"/>
    <hyperlink xmlns:r="http://schemas.openxmlformats.org/officeDocument/2006/relationships" ref="E622" r:id="rId522"/>
    <hyperlink xmlns:r="http://schemas.openxmlformats.org/officeDocument/2006/relationships" ref="E623" r:id="rId523"/>
    <hyperlink xmlns:r="http://schemas.openxmlformats.org/officeDocument/2006/relationships" ref="E624" r:id="rId524"/>
    <hyperlink xmlns:r="http://schemas.openxmlformats.org/officeDocument/2006/relationships" ref="E625" r:id="rId525"/>
  </hyperlink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Roman,obyčejné"&amp;12 &amp;A</oddHeader>
    <oddFooter>&amp;C&amp;"Times New Roman,obyčejné"&amp;12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cs-CZ</dc:language>
  <dcterms:created xsi:type="dcterms:W3CDTF">2026-04-21T19:19:34Z</dcterms:created>
  <dcterms:modified xsi:type="dcterms:W3CDTF">2026-06-10T14:44:32Z</dcterms:modified>
  <cp:revision>67</cp:revision>
</cp:coreProperties>
</file>